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A1岗" sheetId="1" r:id="rId1"/>
    <sheet name="A2岗" sheetId="2" r:id="rId2"/>
    <sheet name="B1岗" sheetId="3" r:id="rId3"/>
    <sheet name="B2岗" sheetId="4" r:id="rId4"/>
    <sheet name="B3岗" sheetId="5" r:id="rId5"/>
    <sheet name="B4岗" sheetId="6" r:id="rId6"/>
  </sheets>
  <calcPr calcId="144525"/>
</workbook>
</file>

<file path=xl/sharedStrings.xml><?xml version="1.0" encoding="utf-8"?>
<sst xmlns="http://schemas.openxmlformats.org/spreadsheetml/2006/main" count="2545" uniqueCount="1114">
  <si>
    <t>2022年梁山县公开召录城市社区专职工作者笔试成绩</t>
  </si>
  <si>
    <t>序号</t>
  </si>
  <si>
    <t>姓名</t>
  </si>
  <si>
    <t>报考岗位</t>
  </si>
  <si>
    <t>准考证号码</t>
  </si>
  <si>
    <t>笔试成绩</t>
  </si>
  <si>
    <t>李胜良</t>
  </si>
  <si>
    <t>A1</t>
  </si>
  <si>
    <t>仲海玲</t>
  </si>
  <si>
    <t>田肖婷</t>
  </si>
  <si>
    <t>何召文</t>
  </si>
  <si>
    <t>张美玉</t>
  </si>
  <si>
    <t>王美迪</t>
  </si>
  <si>
    <t>王亚龙</t>
  </si>
  <si>
    <t>朱凤甜</t>
  </si>
  <si>
    <t>温广贺</t>
  </si>
  <si>
    <t>于静贤</t>
  </si>
  <si>
    <t>王腾</t>
  </si>
  <si>
    <t>刘晓贝</t>
  </si>
  <si>
    <t>吕昀</t>
  </si>
  <si>
    <t>陈良宏</t>
  </si>
  <si>
    <t>郑亚芳</t>
  </si>
  <si>
    <t>魏涵涵</t>
  </si>
  <si>
    <t>宋尚志</t>
  </si>
  <si>
    <t>王琳琳</t>
  </si>
  <si>
    <t>李怡然</t>
  </si>
  <si>
    <t>陈雨晴</t>
  </si>
  <si>
    <t>王祥</t>
  </si>
  <si>
    <t>高健</t>
  </si>
  <si>
    <t>张惠清</t>
  </si>
  <si>
    <t>陈辰</t>
  </si>
  <si>
    <t>张硕</t>
  </si>
  <si>
    <t>张颖</t>
  </si>
  <si>
    <t>王理宏</t>
  </si>
  <si>
    <t>何润垟</t>
  </si>
  <si>
    <t>张宏腾</t>
  </si>
  <si>
    <t>周伟</t>
  </si>
  <si>
    <t>闫臣</t>
  </si>
  <si>
    <t>郑章雨</t>
  </si>
  <si>
    <t>冯慧文</t>
  </si>
  <si>
    <t>董新康</t>
  </si>
  <si>
    <t>王雨晴</t>
  </si>
  <si>
    <t>王共阳</t>
  </si>
  <si>
    <t>王雨</t>
  </si>
  <si>
    <t>李珂馨</t>
  </si>
  <si>
    <t>陈天</t>
  </si>
  <si>
    <t>闫昭颖</t>
  </si>
  <si>
    <t>李硕</t>
  </si>
  <si>
    <t>乔迈</t>
  </si>
  <si>
    <t>杨金言</t>
  </si>
  <si>
    <t>吕传振</t>
  </si>
  <si>
    <t>浦欣</t>
  </si>
  <si>
    <t>丁丽华</t>
  </si>
  <si>
    <t>田川</t>
  </si>
  <si>
    <t>宋媛媛</t>
  </si>
  <si>
    <t>耿钦</t>
  </si>
  <si>
    <t>刘思佳</t>
  </si>
  <si>
    <t>徐长达</t>
  </si>
  <si>
    <t>齐浩宇</t>
  </si>
  <si>
    <t>徐文达</t>
  </si>
  <si>
    <t>王子祥</t>
  </si>
  <si>
    <t>张思祯</t>
  </si>
  <si>
    <t>宋久东</t>
  </si>
  <si>
    <t>田希龙</t>
  </si>
  <si>
    <t>吕文贤</t>
  </si>
  <si>
    <t>管学慧</t>
  </si>
  <si>
    <t>穆玉朋</t>
  </si>
  <si>
    <t>孟娜</t>
  </si>
  <si>
    <t>吕雅伟</t>
  </si>
  <si>
    <t>曹冬菊</t>
  </si>
  <si>
    <t>代娟</t>
  </si>
  <si>
    <t>张铭</t>
  </si>
  <si>
    <t>侯圣普</t>
  </si>
  <si>
    <t>王翔</t>
  </si>
  <si>
    <t>于旭阳</t>
  </si>
  <si>
    <t>马广超</t>
  </si>
  <si>
    <t>吴秀彦</t>
  </si>
  <si>
    <t>李丹</t>
  </si>
  <si>
    <t>刘亚</t>
  </si>
  <si>
    <t>张艺娜</t>
  </si>
  <si>
    <t>马晴晴</t>
  </si>
  <si>
    <t>吕圣寅</t>
  </si>
  <si>
    <t>张梦琦</t>
  </si>
  <si>
    <t>韩方斌</t>
  </si>
  <si>
    <t>王沁</t>
  </si>
  <si>
    <t>郑克磊</t>
  </si>
  <si>
    <t>王光秋</t>
  </si>
  <si>
    <t>王君玉</t>
  </si>
  <si>
    <t>牛梦琪</t>
  </si>
  <si>
    <t>闫厚祥</t>
  </si>
  <si>
    <t>张茜</t>
  </si>
  <si>
    <t>王馨</t>
  </si>
  <si>
    <t>孙诗琦</t>
  </si>
  <si>
    <t>李昔月</t>
  </si>
  <si>
    <t>毕雪霞</t>
  </si>
  <si>
    <t>庄建利</t>
  </si>
  <si>
    <t>王淑敏</t>
  </si>
  <si>
    <t>杜冲</t>
  </si>
  <si>
    <t>高林</t>
  </si>
  <si>
    <t>赵相龙</t>
  </si>
  <si>
    <t>尹晓童</t>
  </si>
  <si>
    <t>王明丽</t>
  </si>
  <si>
    <t>姜华</t>
  </si>
  <si>
    <t>刘齐齐</t>
  </si>
  <si>
    <t>马蕊蕊</t>
  </si>
  <si>
    <t>仲晓晓</t>
  </si>
  <si>
    <t>李昂</t>
  </si>
  <si>
    <t>王宇</t>
  </si>
  <si>
    <t>马洪千</t>
  </si>
  <si>
    <t>潘一源</t>
  </si>
  <si>
    <t>丁允乾</t>
  </si>
  <si>
    <t>刘大通</t>
  </si>
  <si>
    <t>刘建辉</t>
  </si>
  <si>
    <t>A2</t>
  </si>
  <si>
    <t>66.60</t>
  </si>
  <si>
    <t>张丽可</t>
  </si>
  <si>
    <t>63.80</t>
  </si>
  <si>
    <t>张学明</t>
  </si>
  <si>
    <t>63.40</t>
  </si>
  <si>
    <t>韩慧姝</t>
  </si>
  <si>
    <t>62.40</t>
  </si>
  <si>
    <t>王琛</t>
  </si>
  <si>
    <t>60.80</t>
  </si>
  <si>
    <t>仝茹茵</t>
  </si>
  <si>
    <t>59.80</t>
  </si>
  <si>
    <t>邓翠翠</t>
  </si>
  <si>
    <t>57.20</t>
  </si>
  <si>
    <t>林森</t>
  </si>
  <si>
    <t>张琰</t>
  </si>
  <si>
    <t>刘丙冲</t>
  </si>
  <si>
    <t>56.20</t>
  </si>
  <si>
    <t>庞广森</t>
  </si>
  <si>
    <t>54.60</t>
  </si>
  <si>
    <t>张静</t>
  </si>
  <si>
    <t>54.20</t>
  </si>
  <si>
    <t>张惠</t>
  </si>
  <si>
    <t>53.80</t>
  </si>
  <si>
    <t>董晓晴</t>
  </si>
  <si>
    <t>53.20</t>
  </si>
  <si>
    <t>李璇</t>
  </si>
  <si>
    <t>52.60</t>
  </si>
  <si>
    <t>赵佩佩</t>
  </si>
  <si>
    <t>52.40</t>
  </si>
  <si>
    <t>张传福</t>
  </si>
  <si>
    <t>杨良岁</t>
  </si>
  <si>
    <t>52.00</t>
  </si>
  <si>
    <t>刘龙腾</t>
  </si>
  <si>
    <t>51.20</t>
  </si>
  <si>
    <t>倪广涛</t>
  </si>
  <si>
    <t>50.80</t>
  </si>
  <si>
    <t>王艳</t>
  </si>
  <si>
    <t>50.60</t>
  </si>
  <si>
    <t>王悦</t>
  </si>
  <si>
    <t>50.40</t>
  </si>
  <si>
    <t>杨玉莹</t>
  </si>
  <si>
    <t>49.60</t>
  </si>
  <si>
    <t>赵其贺</t>
  </si>
  <si>
    <t>任阳帅</t>
  </si>
  <si>
    <t>崔丽娟</t>
  </si>
  <si>
    <t>马胜男</t>
  </si>
  <si>
    <t>49.40</t>
  </si>
  <si>
    <t>李佳欣</t>
  </si>
  <si>
    <t>徐洋</t>
  </si>
  <si>
    <t>49.00</t>
  </si>
  <si>
    <t>张梦晗</t>
  </si>
  <si>
    <t>平晓荷</t>
  </si>
  <si>
    <t>孙清浩</t>
  </si>
  <si>
    <t>郭向哲</t>
  </si>
  <si>
    <t>47.80</t>
  </si>
  <si>
    <t>孙赛赛</t>
  </si>
  <si>
    <t>47.40</t>
  </si>
  <si>
    <t>王迪</t>
  </si>
  <si>
    <t>47.20</t>
  </si>
  <si>
    <t>王雷</t>
  </si>
  <si>
    <t>46.80</t>
  </si>
  <si>
    <t>宋瑞</t>
  </si>
  <si>
    <t>45.40</t>
  </si>
  <si>
    <t>刘熳</t>
  </si>
  <si>
    <t>45.20</t>
  </si>
  <si>
    <t>杨先鸿</t>
  </si>
  <si>
    <t>戚玉凤</t>
  </si>
  <si>
    <t>45.00</t>
  </si>
  <si>
    <t>关慧</t>
  </si>
  <si>
    <t>44.60</t>
  </si>
  <si>
    <t>王瑞颖</t>
  </si>
  <si>
    <t>44.40</t>
  </si>
  <si>
    <t>刘芋彤</t>
  </si>
  <si>
    <t>44.00</t>
  </si>
  <si>
    <t>丁梦茹</t>
  </si>
  <si>
    <t>43.80</t>
  </si>
  <si>
    <t>李文霞</t>
  </si>
  <si>
    <t>43.60</t>
  </si>
  <si>
    <t>李明慧</t>
  </si>
  <si>
    <t>43.40</t>
  </si>
  <si>
    <t>董盼盼</t>
  </si>
  <si>
    <t>41.40</t>
  </si>
  <si>
    <t>李倩冉</t>
  </si>
  <si>
    <t>41.20</t>
  </si>
  <si>
    <t>吕嘉旭</t>
  </si>
  <si>
    <t>41.00</t>
  </si>
  <si>
    <t>郭瑞</t>
  </si>
  <si>
    <t>40.60</t>
  </si>
  <si>
    <t>杨文欣</t>
  </si>
  <si>
    <t>史雨藤</t>
  </si>
  <si>
    <t>傅涵</t>
  </si>
  <si>
    <t>40.00</t>
  </si>
  <si>
    <t>张永乐</t>
  </si>
  <si>
    <t>39.60</t>
  </si>
  <si>
    <t>宋泽华</t>
  </si>
  <si>
    <t>39.20</t>
  </si>
  <si>
    <t>马一琳</t>
  </si>
  <si>
    <t>39.00</t>
  </si>
  <si>
    <t>杨淑娟</t>
  </si>
  <si>
    <t>38.60</t>
  </si>
  <si>
    <t>柯增炜</t>
  </si>
  <si>
    <t>38.20</t>
  </si>
  <si>
    <t>卢兴华</t>
  </si>
  <si>
    <t>36.80</t>
  </si>
  <si>
    <t>刘越</t>
  </si>
  <si>
    <t>36.40</t>
  </si>
  <si>
    <t>王亚雯</t>
  </si>
  <si>
    <t>36.20</t>
  </si>
  <si>
    <t>徐超</t>
  </si>
  <si>
    <t>卢玉龙</t>
  </si>
  <si>
    <t>35.60</t>
  </si>
  <si>
    <t>杨以华</t>
  </si>
  <si>
    <t>35.40</t>
  </si>
  <si>
    <t>陈卫党</t>
  </si>
  <si>
    <t>34.60</t>
  </si>
  <si>
    <t>王龙</t>
  </si>
  <si>
    <t>34.00</t>
  </si>
  <si>
    <t>李林晓</t>
  </si>
  <si>
    <t>33.00</t>
  </si>
  <si>
    <t>周广宪</t>
  </si>
  <si>
    <t>31.00</t>
  </si>
  <si>
    <t>王文哲</t>
  </si>
  <si>
    <t>王晓田</t>
  </si>
  <si>
    <t>王博</t>
  </si>
  <si>
    <t>祝肖茹</t>
  </si>
  <si>
    <t>尹芹芹</t>
  </si>
  <si>
    <t>郑晓雯</t>
  </si>
  <si>
    <t>马小晖</t>
  </si>
  <si>
    <t>陈红红</t>
  </si>
  <si>
    <t>樊梦媛</t>
  </si>
  <si>
    <t>高昌政</t>
  </si>
  <si>
    <t>闫芳芳</t>
  </si>
  <si>
    <t>于丽霞</t>
  </si>
  <si>
    <t>齐一凡</t>
  </si>
  <si>
    <t>冯鸿泽</t>
  </si>
  <si>
    <t>赵静</t>
  </si>
  <si>
    <t>关义强</t>
  </si>
  <si>
    <t>任超</t>
  </si>
  <si>
    <t>黄金霞</t>
  </si>
  <si>
    <t>张延强</t>
  </si>
  <si>
    <t>王玉</t>
  </si>
  <si>
    <t>黄良宵</t>
  </si>
  <si>
    <t>宋久迎</t>
  </si>
  <si>
    <t>闫国平</t>
  </si>
  <si>
    <t>徐爽</t>
  </si>
  <si>
    <t>马化祺</t>
  </si>
  <si>
    <t>邓巧玲</t>
  </si>
  <si>
    <t>侯冬雪</t>
  </si>
  <si>
    <t>孟雪艳</t>
  </si>
  <si>
    <t>王惠</t>
  </si>
  <si>
    <t>王林潇</t>
  </si>
  <si>
    <t>单敏敏</t>
  </si>
  <si>
    <t>杨雯</t>
  </si>
  <si>
    <t>李玉珠</t>
  </si>
  <si>
    <t>杨倩雯</t>
  </si>
  <si>
    <t>郭伟伟</t>
  </si>
  <si>
    <t>潘伟伟</t>
  </si>
  <si>
    <t>基层经验加分
（5分）</t>
  </si>
  <si>
    <t>资格证书加分
（3分）</t>
  </si>
  <si>
    <t>总分</t>
  </si>
  <si>
    <t>王莹莹</t>
  </si>
  <si>
    <t>B1</t>
  </si>
  <si>
    <t>63.00</t>
  </si>
  <si>
    <t>李成勇</t>
  </si>
  <si>
    <t>62.60</t>
  </si>
  <si>
    <t>杨艳红</t>
  </si>
  <si>
    <t>61.80</t>
  </si>
  <si>
    <t>刘洋</t>
  </si>
  <si>
    <t>55.00</t>
  </si>
  <si>
    <t>冯磊</t>
  </si>
  <si>
    <t>59.60</t>
  </si>
  <si>
    <t>周小双</t>
  </si>
  <si>
    <t>58.20</t>
  </si>
  <si>
    <t>王晓晓</t>
  </si>
  <si>
    <t>徐秋雨</t>
  </si>
  <si>
    <t>56.40</t>
  </si>
  <si>
    <t>刘亚美</t>
  </si>
  <si>
    <t>56.00</t>
  </si>
  <si>
    <t>王德坤</t>
  </si>
  <si>
    <t>李开业</t>
  </si>
  <si>
    <t>薛前前</t>
  </si>
  <si>
    <t>50.20</t>
  </si>
  <si>
    <t>陈焱</t>
  </si>
  <si>
    <t>54.40</t>
  </si>
  <si>
    <t>彭晓龙</t>
  </si>
  <si>
    <t>53.60</t>
  </si>
  <si>
    <t>郝思琪</t>
  </si>
  <si>
    <t>徐东会</t>
  </si>
  <si>
    <t>52.20</t>
  </si>
  <si>
    <t>刘兴战</t>
  </si>
  <si>
    <t>51.40</t>
  </si>
  <si>
    <t>马化磊</t>
  </si>
  <si>
    <t>杨传孝</t>
  </si>
  <si>
    <t>48.20</t>
  </si>
  <si>
    <t>孙红粉</t>
  </si>
  <si>
    <t>51.00</t>
  </si>
  <si>
    <t>马培培</t>
  </si>
  <si>
    <t>张莹</t>
  </si>
  <si>
    <t>45.60</t>
  </si>
  <si>
    <t>徐龙晋</t>
  </si>
  <si>
    <t>冯慧丽</t>
  </si>
  <si>
    <t>张士锋</t>
  </si>
  <si>
    <t>王雅然</t>
  </si>
  <si>
    <t>张世强</t>
  </si>
  <si>
    <t>史衍瑞</t>
  </si>
  <si>
    <t>50.00</t>
  </si>
  <si>
    <t>李若林</t>
  </si>
  <si>
    <t>李辉辉</t>
  </si>
  <si>
    <t>张传锐</t>
  </si>
  <si>
    <t>刘洪娟</t>
  </si>
  <si>
    <t>49.20</t>
  </si>
  <si>
    <t>冯慧</t>
  </si>
  <si>
    <t>孟广霄</t>
  </si>
  <si>
    <t>李洋</t>
  </si>
  <si>
    <t>48.80</t>
  </si>
  <si>
    <t>戴璐璐</t>
  </si>
  <si>
    <t>48.60</t>
  </si>
  <si>
    <t>张杰</t>
  </si>
  <si>
    <t>48.40</t>
  </si>
  <si>
    <t>邓明明</t>
  </si>
  <si>
    <t>王承潇</t>
  </si>
  <si>
    <t>侯典忠</t>
  </si>
  <si>
    <t>47.60</t>
  </si>
  <si>
    <t>杨轲</t>
  </si>
  <si>
    <t>李春晖</t>
  </si>
  <si>
    <t>张保振</t>
  </si>
  <si>
    <t>刘延振</t>
  </si>
  <si>
    <t>张璐苹</t>
  </si>
  <si>
    <t>邓金风</t>
  </si>
  <si>
    <t>47.00</t>
  </si>
  <si>
    <t>贾庆</t>
  </si>
  <si>
    <t>李金凤</t>
  </si>
  <si>
    <t>46.40</t>
  </si>
  <si>
    <t>刘明真</t>
  </si>
  <si>
    <t>46.00</t>
  </si>
  <si>
    <t>杨杨</t>
  </si>
  <si>
    <t>杨林</t>
  </si>
  <si>
    <t>45.80</t>
  </si>
  <si>
    <t>张文娟</t>
  </si>
  <si>
    <t>高莹</t>
  </si>
  <si>
    <t>腾焱</t>
  </si>
  <si>
    <t>吕瑞敏</t>
  </si>
  <si>
    <t>齐东坡</t>
  </si>
  <si>
    <t>44.80</t>
  </si>
  <si>
    <t>孙田田</t>
  </si>
  <si>
    <t>马莹莹</t>
  </si>
  <si>
    <t>郑小亭</t>
  </si>
  <si>
    <t>房秋梅</t>
  </si>
  <si>
    <t>38.80</t>
  </si>
  <si>
    <t>孙亚丽</t>
  </si>
  <si>
    <t>刘敏</t>
  </si>
  <si>
    <t>火苗苗</t>
  </si>
  <si>
    <t>翟海兰</t>
  </si>
  <si>
    <t>38.40</t>
  </si>
  <si>
    <t>关胜杰</t>
  </si>
  <si>
    <t>43.20</t>
  </si>
  <si>
    <t>杨园园</t>
  </si>
  <si>
    <t>李丹丹</t>
  </si>
  <si>
    <t>43.00</t>
  </si>
  <si>
    <t>田翠华</t>
  </si>
  <si>
    <t>42.80</t>
  </si>
  <si>
    <t>王英</t>
  </si>
  <si>
    <t>42.60</t>
  </si>
  <si>
    <t>姜慧娴</t>
  </si>
  <si>
    <t>42.40</t>
  </si>
  <si>
    <t>戚洪翠</t>
  </si>
  <si>
    <t>42.20</t>
  </si>
  <si>
    <t>田六凤</t>
  </si>
  <si>
    <t>李想</t>
  </si>
  <si>
    <t>41.60</t>
  </si>
  <si>
    <t>刘苏慧</t>
  </si>
  <si>
    <t>王艳慧</t>
  </si>
  <si>
    <t>李荣杰</t>
  </si>
  <si>
    <t>赵翠翠</t>
  </si>
  <si>
    <t>李欣</t>
  </si>
  <si>
    <t>40.80</t>
  </si>
  <si>
    <t>高飞</t>
  </si>
  <si>
    <t>40.40</t>
  </si>
  <si>
    <t>张慧雅</t>
  </si>
  <si>
    <t>张远考</t>
  </si>
  <si>
    <t>王秀秀</t>
  </si>
  <si>
    <t>程茜</t>
  </si>
  <si>
    <t>40.20</t>
  </si>
  <si>
    <t>陈娟</t>
  </si>
  <si>
    <t>秦秀云</t>
  </si>
  <si>
    <t>39.80</t>
  </si>
  <si>
    <t>薛红霞</t>
  </si>
  <si>
    <t>张加琪</t>
  </si>
  <si>
    <t>唐坤</t>
  </si>
  <si>
    <t>李静</t>
  </si>
  <si>
    <t>关忠亚</t>
  </si>
  <si>
    <t>37.80</t>
  </si>
  <si>
    <t>杨柳</t>
  </si>
  <si>
    <t>37.60</t>
  </si>
  <si>
    <t>刘丽丽</t>
  </si>
  <si>
    <t>37.20</t>
  </si>
  <si>
    <t>魏雪</t>
  </si>
  <si>
    <t>吕丽丽</t>
  </si>
  <si>
    <t>37.00</t>
  </si>
  <si>
    <t>丁倩</t>
  </si>
  <si>
    <t>张桂灵</t>
  </si>
  <si>
    <t>徐鑫</t>
  </si>
  <si>
    <t>35.20</t>
  </si>
  <si>
    <t>吕传念</t>
  </si>
  <si>
    <t>刘琳</t>
  </si>
  <si>
    <t>34.40</t>
  </si>
  <si>
    <t>王化学</t>
  </si>
  <si>
    <t>马文静</t>
  </si>
  <si>
    <t>33.20</t>
  </si>
  <si>
    <t>宋苗苗</t>
  </si>
  <si>
    <t>31.60</t>
  </si>
  <si>
    <t>张凡</t>
  </si>
  <si>
    <t>31.40</t>
  </si>
  <si>
    <t>王士前</t>
  </si>
  <si>
    <t>25.80</t>
  </si>
  <si>
    <t>李倩</t>
  </si>
  <si>
    <t>骆继昌</t>
  </si>
  <si>
    <t>杨艳丽</t>
  </si>
  <si>
    <t>郝康杰</t>
  </si>
  <si>
    <t>冯岳</t>
  </si>
  <si>
    <t>刘亚荣</t>
  </si>
  <si>
    <t>井振麟</t>
  </si>
  <si>
    <t>蔡绪鹏</t>
  </si>
  <si>
    <t>刘杰</t>
  </si>
  <si>
    <t>高金风</t>
  </si>
  <si>
    <t>吴艳艳</t>
  </si>
  <si>
    <t>梁羽</t>
  </si>
  <si>
    <t>毕苗苗</t>
  </si>
  <si>
    <t>庄秋萍</t>
  </si>
  <si>
    <t>丁继杰</t>
  </si>
  <si>
    <t>王谩</t>
  </si>
  <si>
    <t>王小静</t>
  </si>
  <si>
    <t>沈本哲</t>
  </si>
  <si>
    <t>孟凡秀</t>
  </si>
  <si>
    <t>陈良艳</t>
  </si>
  <si>
    <t>王美芳</t>
  </si>
  <si>
    <t>张淑华</t>
  </si>
  <si>
    <t>雷其浩</t>
  </si>
  <si>
    <t>宋恩浩</t>
  </si>
  <si>
    <t>王琪</t>
  </si>
  <si>
    <t>王鹏</t>
  </si>
  <si>
    <t>盛芳</t>
  </si>
  <si>
    <t>曹冬梅</t>
  </si>
  <si>
    <t>宋存哲</t>
  </si>
  <si>
    <t>刘志宽</t>
  </si>
  <si>
    <t>王春焕</t>
  </si>
  <si>
    <t>张冰冰</t>
  </si>
  <si>
    <t>吕振秋</t>
  </si>
  <si>
    <t>姜宇</t>
  </si>
  <si>
    <t>马修斌</t>
  </si>
  <si>
    <t>杨志辉</t>
  </si>
  <si>
    <t>王玉亭</t>
  </si>
  <si>
    <t>王伟</t>
  </si>
  <si>
    <t>郑克帅</t>
  </si>
  <si>
    <t>赵艳红</t>
  </si>
  <si>
    <t>王传孟</t>
  </si>
  <si>
    <t>汤易</t>
  </si>
  <si>
    <t>崔英杰</t>
  </si>
  <si>
    <t>李启航</t>
  </si>
  <si>
    <t>闫茹萍</t>
  </si>
  <si>
    <t>赵荣科</t>
  </si>
  <si>
    <t>靳庆文</t>
  </si>
  <si>
    <t>仝丹</t>
  </si>
  <si>
    <t>谢明明</t>
  </si>
  <si>
    <t>蒋皓晨</t>
  </si>
  <si>
    <t>朱红涛</t>
  </si>
  <si>
    <t>张双玉</t>
  </si>
  <si>
    <t>梁圣强</t>
  </si>
  <si>
    <t>李家良</t>
  </si>
  <si>
    <t>崔珂</t>
  </si>
  <si>
    <t>吴丹</t>
  </si>
  <si>
    <t>刘天成</t>
  </si>
  <si>
    <t>周红彦</t>
  </si>
  <si>
    <t>茌鑫</t>
  </si>
  <si>
    <t>骆翠翠</t>
  </si>
  <si>
    <t>梁硕</t>
  </si>
  <si>
    <t>张延旭</t>
  </si>
  <si>
    <t>马欣欣</t>
  </si>
  <si>
    <t>吕露露</t>
  </si>
  <si>
    <t>张琪</t>
  </si>
  <si>
    <t>陈广敏</t>
  </si>
  <si>
    <t>吕叶</t>
  </si>
  <si>
    <t>戚文琼</t>
  </si>
  <si>
    <t>靳玮琳</t>
  </si>
  <si>
    <t>任师灿</t>
  </si>
  <si>
    <t>孟秀苹</t>
  </si>
  <si>
    <t>姜兴朋</t>
  </si>
  <si>
    <t>袁惜慧</t>
  </si>
  <si>
    <t>邓燕仿</t>
  </si>
  <si>
    <t>B2</t>
  </si>
  <si>
    <t>吕小红</t>
  </si>
  <si>
    <t>58.60</t>
  </si>
  <si>
    <t>姜隆</t>
  </si>
  <si>
    <t>51.80</t>
  </si>
  <si>
    <t>李雪芳</t>
  </si>
  <si>
    <t>冯金灵</t>
  </si>
  <si>
    <t>59.00</t>
  </si>
  <si>
    <t>袁芳</t>
  </si>
  <si>
    <t>58.40</t>
  </si>
  <si>
    <t>王丹</t>
  </si>
  <si>
    <t>57.60</t>
  </si>
  <si>
    <t>刘玉霞</t>
  </si>
  <si>
    <t>马扶增</t>
  </si>
  <si>
    <t>56.80</t>
  </si>
  <si>
    <t>刘天康</t>
  </si>
  <si>
    <t>徐文博</t>
  </si>
  <si>
    <t>马倩倩</t>
  </si>
  <si>
    <t>闫安慧</t>
  </si>
  <si>
    <t>丁慧</t>
  </si>
  <si>
    <t>55.60</t>
  </si>
  <si>
    <t>齐越</t>
  </si>
  <si>
    <t>陈霞</t>
  </si>
  <si>
    <t>朱琳</t>
  </si>
  <si>
    <t>耿雪娇</t>
  </si>
  <si>
    <t>54.00</t>
  </si>
  <si>
    <t>丛智信</t>
  </si>
  <si>
    <t>48.00</t>
  </si>
  <si>
    <t>张凤环</t>
  </si>
  <si>
    <t>刘鑫</t>
  </si>
  <si>
    <t>53.00</t>
  </si>
  <si>
    <t>尚爽</t>
  </si>
  <si>
    <t>杨善凯</t>
  </si>
  <si>
    <t>邵斌</t>
  </si>
  <si>
    <t>王海珍</t>
  </si>
  <si>
    <t>彭延平</t>
  </si>
  <si>
    <t>李月春</t>
  </si>
  <si>
    <t>王欣</t>
  </si>
  <si>
    <t>51.60</t>
  </si>
  <si>
    <t>张丽</t>
  </si>
  <si>
    <t>张作栋</t>
  </si>
  <si>
    <t>徐敏敏</t>
  </si>
  <si>
    <t>丁盛</t>
  </si>
  <si>
    <t>杨丽娟</t>
  </si>
  <si>
    <t>祝凤美</t>
  </si>
  <si>
    <t>高翠霞</t>
  </si>
  <si>
    <t>孙庆伟</t>
  </si>
  <si>
    <t>黄希涛</t>
  </si>
  <si>
    <t>路玉华</t>
  </si>
  <si>
    <t>时鉴</t>
  </si>
  <si>
    <t>孙海燕</t>
  </si>
  <si>
    <t>49.80</t>
  </si>
  <si>
    <t>吕世鹏</t>
  </si>
  <si>
    <t>唐颖坤</t>
  </si>
  <si>
    <t>韩学通</t>
  </si>
  <si>
    <t>薛环</t>
  </si>
  <si>
    <t>梁宇</t>
  </si>
  <si>
    <t>戚飞</t>
  </si>
  <si>
    <t>高春春</t>
  </si>
  <si>
    <t>王哲</t>
  </si>
  <si>
    <t>田颖</t>
  </si>
  <si>
    <t>宋安然</t>
  </si>
  <si>
    <t>李敏</t>
  </si>
  <si>
    <t>关菲菲</t>
  </si>
  <si>
    <t>张振轲</t>
  </si>
  <si>
    <t>申旭超</t>
  </si>
  <si>
    <t>刘明霞</t>
  </si>
  <si>
    <t>王巧巧</t>
  </si>
  <si>
    <t>李晶</t>
  </si>
  <si>
    <t>李浩</t>
  </si>
  <si>
    <t>彭丽平</t>
  </si>
  <si>
    <t>46.60</t>
  </si>
  <si>
    <t>陈艳华</t>
  </si>
  <si>
    <t>闫贞贞</t>
  </si>
  <si>
    <t>闫丞</t>
  </si>
  <si>
    <t>聂凤伟</t>
  </si>
  <si>
    <t>刘美</t>
  </si>
  <si>
    <t>刘颖</t>
  </si>
  <si>
    <t>李冬梅</t>
  </si>
  <si>
    <t>刘丙乾</t>
  </si>
  <si>
    <t>张淑敏</t>
  </si>
  <si>
    <t>44.20</t>
  </si>
  <si>
    <t>冯亚晨</t>
  </si>
  <si>
    <t>王琳</t>
  </si>
  <si>
    <t>李晓娜</t>
  </si>
  <si>
    <t>付祥蕊</t>
  </si>
  <si>
    <t>李翠英</t>
  </si>
  <si>
    <t>关孟姣</t>
  </si>
  <si>
    <t>马龙</t>
  </si>
  <si>
    <t>张凤娥</t>
  </si>
  <si>
    <t>谢琳</t>
  </si>
  <si>
    <t>曹琛</t>
  </si>
  <si>
    <t>李杰</t>
  </si>
  <si>
    <t>38.00</t>
  </si>
  <si>
    <t>玄忠杭</t>
  </si>
  <si>
    <t>张丹丹</t>
  </si>
  <si>
    <t>杨泽昆</t>
  </si>
  <si>
    <t>宋晓娅</t>
  </si>
  <si>
    <t>王亚红</t>
  </si>
  <si>
    <t>赵淑婷</t>
  </si>
  <si>
    <t>42.00</t>
  </si>
  <si>
    <t>荣迪</t>
  </si>
  <si>
    <t>李飞</t>
  </si>
  <si>
    <t>祁向梨</t>
  </si>
  <si>
    <t>蔡一秀</t>
  </si>
  <si>
    <t>杨英杰</t>
  </si>
  <si>
    <t>李翠平</t>
  </si>
  <si>
    <t>刘春艳</t>
  </si>
  <si>
    <t>39.40</t>
  </si>
  <si>
    <t>孙倩倩</t>
  </si>
  <si>
    <t>李梦冉</t>
  </si>
  <si>
    <t>刘蓓蓓</t>
  </si>
  <si>
    <t>黄玉静</t>
  </si>
  <si>
    <t>唐先帅</t>
  </si>
  <si>
    <t>37.40</t>
  </si>
  <si>
    <t>屈树祯</t>
  </si>
  <si>
    <t>刘露露</t>
  </si>
  <si>
    <t>王诚飞</t>
  </si>
  <si>
    <t>36.60</t>
  </si>
  <si>
    <t>李春秀</t>
  </si>
  <si>
    <t>宋颖</t>
  </si>
  <si>
    <t>冯乐乐</t>
  </si>
  <si>
    <t>王旭</t>
  </si>
  <si>
    <t>郭亚南</t>
  </si>
  <si>
    <t>33.60</t>
  </si>
  <si>
    <t>张利平</t>
  </si>
  <si>
    <t>刘怡彤</t>
  </si>
  <si>
    <t>32.80</t>
  </si>
  <si>
    <t>张庆颖</t>
  </si>
  <si>
    <t>32.40</t>
  </si>
  <si>
    <t>侯瑞云</t>
  </si>
  <si>
    <t>杨善坤</t>
  </si>
  <si>
    <t>31.20</t>
  </si>
  <si>
    <t>马化博</t>
  </si>
  <si>
    <t>井双双</t>
  </si>
  <si>
    <t>信亚丽</t>
  </si>
  <si>
    <t>28.80</t>
  </si>
  <si>
    <t>李艳红</t>
  </si>
  <si>
    <t>周丽丽</t>
  </si>
  <si>
    <t>陈慧莹</t>
  </si>
  <si>
    <t>王淑雅</t>
  </si>
  <si>
    <t>任阳超</t>
  </si>
  <si>
    <t>张繁</t>
  </si>
  <si>
    <t>王珍</t>
  </si>
  <si>
    <t>姜靓靓</t>
  </si>
  <si>
    <t>高丽丽</t>
  </si>
  <si>
    <t>胡艳宁</t>
  </si>
  <si>
    <t>刘加振</t>
  </si>
  <si>
    <t>石艳</t>
  </si>
  <si>
    <t>江平世</t>
  </si>
  <si>
    <t>吴娜</t>
  </si>
  <si>
    <t>杨鹏达</t>
  </si>
  <si>
    <t>李娜</t>
  </si>
  <si>
    <t>张继辉</t>
  </si>
  <si>
    <t>戴云鹏</t>
  </si>
  <si>
    <t>董幸幸</t>
  </si>
  <si>
    <t>马田</t>
  </si>
  <si>
    <t>高娜</t>
  </si>
  <si>
    <t>耿春华</t>
  </si>
  <si>
    <t>苏琪</t>
  </si>
  <si>
    <t>姜珊珊</t>
  </si>
  <si>
    <t>刘璐</t>
  </si>
  <si>
    <t>杨耀华</t>
  </si>
  <si>
    <t>孟令岩</t>
  </si>
  <si>
    <t>于佩佩</t>
  </si>
  <si>
    <t>冯小新</t>
  </si>
  <si>
    <t>冯明凯</t>
  </si>
  <si>
    <t>倪燕英</t>
  </si>
  <si>
    <t>宋丽君</t>
  </si>
  <si>
    <t>丁珊珊</t>
  </si>
  <si>
    <t>曹静茹</t>
  </si>
  <si>
    <t>冯艳艳</t>
  </si>
  <si>
    <t>张永帅</t>
  </si>
  <si>
    <t>师佼</t>
  </si>
  <si>
    <t>张国辉</t>
  </si>
  <si>
    <t>王红</t>
  </si>
  <si>
    <t>崔振国</t>
  </si>
  <si>
    <t>郑娇娇</t>
  </si>
  <si>
    <t>杨淑征</t>
  </si>
  <si>
    <t>刘静</t>
  </si>
  <si>
    <t>周寒琪</t>
  </si>
  <si>
    <t>毛玉烨</t>
  </si>
  <si>
    <t>蒋洁</t>
  </si>
  <si>
    <t>赵广武</t>
  </si>
  <si>
    <t>于丽雯</t>
  </si>
  <si>
    <t>孙璐</t>
  </si>
  <si>
    <t>曹正</t>
  </si>
  <si>
    <t>李玉芹</t>
  </si>
  <si>
    <t>刘皎玉</t>
  </si>
  <si>
    <t>邵明结</t>
  </si>
  <si>
    <t>王亭</t>
  </si>
  <si>
    <t>孟雨潇</t>
  </si>
  <si>
    <t>商双双</t>
  </si>
  <si>
    <t>庞雨心</t>
  </si>
  <si>
    <t>杨历浩</t>
  </si>
  <si>
    <t>杨阳</t>
  </si>
  <si>
    <t>刘性光</t>
  </si>
  <si>
    <t>张贤贤</t>
  </si>
  <si>
    <t>郭梦涵</t>
  </si>
  <si>
    <t>李春晓</t>
  </si>
  <si>
    <t>王理庆</t>
  </si>
  <si>
    <t>王光全</t>
  </si>
  <si>
    <t>王理燕</t>
  </si>
  <si>
    <t>B3</t>
  </si>
  <si>
    <t>徐志君</t>
  </si>
  <si>
    <t>67.20</t>
  </si>
  <si>
    <t>袁绘绘</t>
  </si>
  <si>
    <t>张晓玉</t>
  </si>
  <si>
    <t>任倩倩</t>
  </si>
  <si>
    <t>64.00</t>
  </si>
  <si>
    <t>任慧娟</t>
  </si>
  <si>
    <t>高允</t>
  </si>
  <si>
    <t>60.60</t>
  </si>
  <si>
    <t>荣文浩</t>
  </si>
  <si>
    <t>陈珹</t>
  </si>
  <si>
    <t>李路华</t>
  </si>
  <si>
    <t>张芹</t>
  </si>
  <si>
    <t>戚鹏</t>
  </si>
  <si>
    <t>58.80</t>
  </si>
  <si>
    <t>刘咏梅</t>
  </si>
  <si>
    <t>王倩倩</t>
  </si>
  <si>
    <t>黄辰博</t>
  </si>
  <si>
    <t>57.80</t>
  </si>
  <si>
    <t>张令忠</t>
  </si>
  <si>
    <t>52.80</t>
  </si>
  <si>
    <t>马文彬</t>
  </si>
  <si>
    <t>闫红</t>
  </si>
  <si>
    <t>56.60</t>
  </si>
  <si>
    <t>潘美丽</t>
  </si>
  <si>
    <t>王广镇</t>
  </si>
  <si>
    <t>张蕾蕾</t>
  </si>
  <si>
    <t>苏笑笑</t>
  </si>
  <si>
    <t>杨蕊光</t>
  </si>
  <si>
    <t>赵娜</t>
  </si>
  <si>
    <t>李玉洁</t>
  </si>
  <si>
    <t>李文文</t>
  </si>
  <si>
    <t>崔广轩</t>
  </si>
  <si>
    <t>李焕焕</t>
  </si>
  <si>
    <t>55.20</t>
  </si>
  <si>
    <t>孙博</t>
  </si>
  <si>
    <t>陈琳</t>
  </si>
  <si>
    <t>刘霄</t>
  </si>
  <si>
    <t>梁文玉</t>
  </si>
  <si>
    <t>王玉清</t>
  </si>
  <si>
    <t>王亚苹</t>
  </si>
  <si>
    <t>高姗姗</t>
  </si>
  <si>
    <t>53.40</t>
  </si>
  <si>
    <t>布桂汾</t>
  </si>
  <si>
    <t>董南南</t>
  </si>
  <si>
    <t>李文艳</t>
  </si>
  <si>
    <t>王志恒</t>
  </si>
  <si>
    <t>陈世荣</t>
  </si>
  <si>
    <t>高冉冉</t>
  </si>
  <si>
    <t>马凤麒</t>
  </si>
  <si>
    <t>孔婧</t>
  </si>
  <si>
    <t>孙敏敏</t>
  </si>
  <si>
    <t>闫毓倩</t>
  </si>
  <si>
    <t>司运玺</t>
  </si>
  <si>
    <t>张亚如</t>
  </si>
  <si>
    <t>董晓辉</t>
  </si>
  <si>
    <t>赵鑫</t>
  </si>
  <si>
    <t>于海青</t>
  </si>
  <si>
    <t>霍原帅</t>
  </si>
  <si>
    <t>李霞</t>
  </si>
  <si>
    <t>杨凤娟</t>
  </si>
  <si>
    <t>孙晨</t>
  </si>
  <si>
    <t>吕萍</t>
  </si>
  <si>
    <t>张萍萍</t>
  </si>
  <si>
    <t>郭新宇</t>
  </si>
  <si>
    <t>田玉菊</t>
  </si>
  <si>
    <t>李航</t>
  </si>
  <si>
    <t>关翠翠</t>
  </si>
  <si>
    <t>柏翠翠</t>
  </si>
  <si>
    <t>任浩</t>
  </si>
  <si>
    <t>张昆</t>
  </si>
  <si>
    <t>赵倩</t>
  </si>
  <si>
    <t>王海文</t>
  </si>
  <si>
    <t>刘焜旸</t>
  </si>
  <si>
    <t>张怀康</t>
  </si>
  <si>
    <t>王礼军</t>
  </si>
  <si>
    <t>郭晓慧</t>
  </si>
  <si>
    <t>刘扬</t>
  </si>
  <si>
    <t>杜鑫</t>
  </si>
  <si>
    <t>王伟亚</t>
  </si>
  <si>
    <t>马行运</t>
  </si>
  <si>
    <t>戚晓倩</t>
  </si>
  <si>
    <t>戚锐先</t>
  </si>
  <si>
    <t>46.20</t>
  </si>
  <si>
    <t>李俊峰</t>
  </si>
  <si>
    <t>孟淑娟</t>
  </si>
  <si>
    <t>张继胜</t>
  </si>
  <si>
    <t>吴银凤</t>
  </si>
  <si>
    <t>陆瑶瑶</t>
  </si>
  <si>
    <t>杨春燕</t>
  </si>
  <si>
    <t>宋恩凯</t>
  </si>
  <si>
    <t>邵备备</t>
  </si>
  <si>
    <t>陈雷</t>
  </si>
  <si>
    <t>赵东晨</t>
  </si>
  <si>
    <t>刘辉</t>
  </si>
  <si>
    <t>赵善磊</t>
  </si>
  <si>
    <t>孟娣</t>
  </si>
  <si>
    <t>刘淑敏</t>
  </si>
  <si>
    <t>曹丽娟</t>
  </si>
  <si>
    <t>吴昊</t>
  </si>
  <si>
    <t>秦兰青</t>
  </si>
  <si>
    <t>唐启硕</t>
  </si>
  <si>
    <t>崔慧琳</t>
  </si>
  <si>
    <t>丛露雨</t>
  </si>
  <si>
    <t>梁红燕</t>
  </si>
  <si>
    <t>关言钊</t>
  </si>
  <si>
    <t>牛淑桃</t>
  </si>
  <si>
    <t>石慧颖</t>
  </si>
  <si>
    <t>刘凤霞</t>
  </si>
  <si>
    <t>郑翔</t>
  </si>
  <si>
    <t>41.80</t>
  </si>
  <si>
    <t>张胜楠</t>
  </si>
  <si>
    <t>王玉朋</t>
  </si>
  <si>
    <t>宋敏</t>
  </si>
  <si>
    <t>李亚蕊</t>
  </si>
  <si>
    <t>刘海庚</t>
  </si>
  <si>
    <t>李亚奇</t>
  </si>
  <si>
    <t>高玉荣</t>
  </si>
  <si>
    <t>樊欣欣</t>
  </si>
  <si>
    <t>马红</t>
  </si>
  <si>
    <t>庞昭溪</t>
  </si>
  <si>
    <t>董秀芳</t>
  </si>
  <si>
    <t>姜英崇</t>
  </si>
  <si>
    <t>李慧铎</t>
  </si>
  <si>
    <t>丁耀鲁</t>
  </si>
  <si>
    <t>李伟</t>
  </si>
  <si>
    <t>陈燕雪</t>
  </si>
  <si>
    <t>冯艳</t>
  </si>
  <si>
    <t>王春燕</t>
  </si>
  <si>
    <t>张五香</t>
  </si>
  <si>
    <t>曹贇</t>
  </si>
  <si>
    <t>马扶建</t>
  </si>
  <si>
    <t>闫娜</t>
  </si>
  <si>
    <t>郑春艳</t>
  </si>
  <si>
    <t>张亚楠</t>
  </si>
  <si>
    <t>36.00</t>
  </si>
  <si>
    <t>董华杰</t>
  </si>
  <si>
    <t>34.80</t>
  </si>
  <si>
    <t>李燕青</t>
  </si>
  <si>
    <t>28.60</t>
  </si>
  <si>
    <t>李若敏</t>
  </si>
  <si>
    <t>安晨</t>
  </si>
  <si>
    <t>32.60</t>
  </si>
  <si>
    <t>王敏</t>
  </si>
  <si>
    <t>马菲菲</t>
  </si>
  <si>
    <t>30.60</t>
  </si>
  <si>
    <t>王文文</t>
  </si>
  <si>
    <t>孔祥卫</t>
  </si>
  <si>
    <t>唐海霞</t>
  </si>
  <si>
    <t>谢心莲</t>
  </si>
  <si>
    <t>耿迪</t>
  </si>
  <si>
    <t>郑祥珍</t>
  </si>
  <si>
    <t>范丽娟</t>
  </si>
  <si>
    <t>徐惠林</t>
  </si>
  <si>
    <t>黄瑞双</t>
  </si>
  <si>
    <t>王瑞章</t>
  </si>
  <si>
    <t>齐臣良</t>
  </si>
  <si>
    <t>李兆如</t>
  </si>
  <si>
    <t>马可可</t>
  </si>
  <si>
    <t>李亚芳</t>
  </si>
  <si>
    <t>马广耀</t>
  </si>
  <si>
    <t>周春霞</t>
  </si>
  <si>
    <t>陈力萍</t>
  </si>
  <si>
    <t>侯红云</t>
  </si>
  <si>
    <t>戚雪茹</t>
  </si>
  <si>
    <t>倪芳</t>
  </si>
  <si>
    <t>李宁</t>
  </si>
  <si>
    <t>蔡令灿</t>
  </si>
  <si>
    <t>刘梦源</t>
  </si>
  <si>
    <t>关文静</t>
  </si>
  <si>
    <t>王至磊</t>
  </si>
  <si>
    <t>吕玉英</t>
  </si>
  <si>
    <t>赵美霞</t>
  </si>
  <si>
    <t>刘义祯</t>
  </si>
  <si>
    <t>张国欣</t>
  </si>
  <si>
    <t>尹成坡</t>
  </si>
  <si>
    <t>邵亚倩</t>
  </si>
  <si>
    <t>王婷婷</t>
  </si>
  <si>
    <t>刘慧</t>
  </si>
  <si>
    <t>范梦如</t>
  </si>
  <si>
    <t>王新</t>
  </si>
  <si>
    <t>张恩龙</t>
  </si>
  <si>
    <t>陈瑞</t>
  </si>
  <si>
    <t>张淑腾</t>
  </si>
  <si>
    <t>闫格格</t>
  </si>
  <si>
    <t>闫淑芳</t>
  </si>
  <si>
    <t>王庆港</t>
  </si>
  <si>
    <t>王雨璐</t>
  </si>
  <si>
    <t>冯昌晴</t>
  </si>
  <si>
    <t>刘锋</t>
  </si>
  <si>
    <t>张旭靖</t>
  </si>
  <si>
    <t>孔庆庆</t>
  </si>
  <si>
    <t>王鑫宇</t>
  </si>
  <si>
    <t>李爱春</t>
  </si>
  <si>
    <t>王玲</t>
  </si>
  <si>
    <t>刘华</t>
  </si>
  <si>
    <t>胡西霞</t>
  </si>
  <si>
    <t>崔菲菲</t>
  </si>
  <si>
    <t>孔德凤</t>
  </si>
  <si>
    <t>史琳琳</t>
  </si>
  <si>
    <t>段凡</t>
  </si>
  <si>
    <t>郭玉兰</t>
  </si>
  <si>
    <t>韩栋</t>
  </si>
  <si>
    <t>韩玉雷</t>
  </si>
  <si>
    <t>任晴晴</t>
  </si>
  <si>
    <t>B4</t>
  </si>
  <si>
    <t>杨静</t>
  </si>
  <si>
    <t>尚宁</t>
  </si>
  <si>
    <t>曹景洋</t>
  </si>
  <si>
    <t>64.40</t>
  </si>
  <si>
    <t>张梦瑶</t>
  </si>
  <si>
    <t>刘丹</t>
  </si>
  <si>
    <t>张继康</t>
  </si>
  <si>
    <t>57.00</t>
  </si>
  <si>
    <t>尹秀芹</t>
  </si>
  <si>
    <t>陈丕骄</t>
  </si>
  <si>
    <t>寻溪</t>
  </si>
  <si>
    <t>王莹</t>
  </si>
  <si>
    <t>李亚铮</t>
  </si>
  <si>
    <t>王思聪</t>
  </si>
  <si>
    <t>孙秀艳</t>
  </si>
  <si>
    <t>刘贞强</t>
  </si>
  <si>
    <t>邵晓雨</t>
  </si>
  <si>
    <t>王素华</t>
  </si>
  <si>
    <t>张会娟</t>
  </si>
  <si>
    <t>丁欣欣</t>
  </si>
  <si>
    <t>王东太</t>
  </si>
  <si>
    <t>姜静</t>
  </si>
  <si>
    <t>55.80</t>
  </si>
  <si>
    <t>王洪丹</t>
  </si>
  <si>
    <t>陈倩倩</t>
  </si>
  <si>
    <t>高月辉</t>
  </si>
  <si>
    <t>刘皓</t>
  </si>
  <si>
    <t>温记璞</t>
  </si>
  <si>
    <t>李莹</t>
  </si>
  <si>
    <t>马会珍</t>
  </si>
  <si>
    <t>康海鹏</t>
  </si>
  <si>
    <t>梁旗旗</t>
  </si>
  <si>
    <t>闫欣</t>
  </si>
  <si>
    <t>戚焕云</t>
  </si>
  <si>
    <t>张彤</t>
  </si>
  <si>
    <t>李争元</t>
  </si>
  <si>
    <t>庞超</t>
  </si>
  <si>
    <t>管丽</t>
  </si>
  <si>
    <t>常海丽</t>
  </si>
  <si>
    <t>苏宁宁</t>
  </si>
  <si>
    <t>王晓</t>
  </si>
  <si>
    <t>齐强</t>
  </si>
  <si>
    <t>唐道彬</t>
  </si>
  <si>
    <t>张慧聪</t>
  </si>
  <si>
    <t>宋辉</t>
  </si>
  <si>
    <t>梁翠</t>
  </si>
  <si>
    <t>李兆乾</t>
  </si>
  <si>
    <t>关美君</t>
  </si>
  <si>
    <t>侯文鑫</t>
  </si>
  <si>
    <t>张金金</t>
  </si>
  <si>
    <t>孟翠翠</t>
  </si>
  <si>
    <t>陈潇潇</t>
  </si>
  <si>
    <t>李秀环</t>
  </si>
  <si>
    <t>关贺</t>
  </si>
  <si>
    <t>王俊飞</t>
  </si>
  <si>
    <t>许圆圆</t>
  </si>
  <si>
    <t>张国英</t>
  </si>
  <si>
    <t>管士行</t>
  </si>
  <si>
    <t>王爽爽</t>
  </si>
  <si>
    <t>朱秀娟</t>
  </si>
  <si>
    <t>李良伟</t>
  </si>
  <si>
    <t>魏华</t>
  </si>
  <si>
    <t>吕静平</t>
  </si>
  <si>
    <t>韩艳雪</t>
  </si>
  <si>
    <t>杨猛</t>
  </si>
  <si>
    <t>赵相敬</t>
  </si>
  <si>
    <t>丁红艳</t>
  </si>
  <si>
    <t>霍超</t>
  </si>
  <si>
    <t>徐爱云</t>
  </si>
  <si>
    <t>王传旭</t>
  </si>
  <si>
    <t>戚小玲</t>
  </si>
  <si>
    <t>林磊</t>
  </si>
  <si>
    <t>马腾腾</t>
  </si>
  <si>
    <t>崔磊</t>
  </si>
  <si>
    <t>姚瑶</t>
  </si>
  <si>
    <t>王继祥</t>
  </si>
  <si>
    <t>刘琪</t>
  </si>
  <si>
    <t>杨瑞霞</t>
  </si>
  <si>
    <t>蒋传营</t>
  </si>
  <si>
    <t>马文玉</t>
  </si>
  <si>
    <t>张世斌</t>
  </si>
  <si>
    <t>张云达</t>
  </si>
  <si>
    <t>关忠豪</t>
  </si>
  <si>
    <t>秦瑞杰</t>
  </si>
  <si>
    <t>刘艳</t>
  </si>
  <si>
    <t>吕宁</t>
  </si>
  <si>
    <t>徐长通</t>
  </si>
  <si>
    <t>关青</t>
  </si>
  <si>
    <t>陈丽萍</t>
  </si>
  <si>
    <t>蔡亚伟</t>
  </si>
  <si>
    <t>牛静静</t>
  </si>
  <si>
    <t>戚元元</t>
  </si>
  <si>
    <t>王亚茹</t>
  </si>
  <si>
    <t>杨晓彤</t>
  </si>
  <si>
    <t>关华</t>
  </si>
  <si>
    <t>孔梦格</t>
  </si>
  <si>
    <t>肖芹芹</t>
  </si>
  <si>
    <t>王瑶</t>
  </si>
  <si>
    <t>王英华</t>
  </si>
  <si>
    <t>张燕灵</t>
  </si>
  <si>
    <t>李红红</t>
  </si>
  <si>
    <t>陈丽园</t>
  </si>
  <si>
    <t>王庆娟</t>
  </si>
  <si>
    <t>刘若林</t>
  </si>
  <si>
    <t>姜凡凡</t>
  </si>
  <si>
    <t>司欠欠</t>
  </si>
  <si>
    <t>黄敏</t>
  </si>
  <si>
    <t>马文稳</t>
  </si>
  <si>
    <t>任冉</t>
  </si>
  <si>
    <t>张秋霞</t>
  </si>
  <si>
    <t>陈漫漫</t>
  </si>
  <si>
    <t>李国丽</t>
  </si>
  <si>
    <t>于田冉</t>
  </si>
  <si>
    <t>徐康</t>
  </si>
  <si>
    <t>张朝阳</t>
  </si>
  <si>
    <t>徐兴美</t>
  </si>
  <si>
    <t>李颖慧</t>
  </si>
  <si>
    <t>吕嘉朔</t>
  </si>
  <si>
    <t>齐慧</t>
  </si>
  <si>
    <t>李南南</t>
  </si>
  <si>
    <t>李阳</t>
  </si>
  <si>
    <t>冯建勇</t>
  </si>
  <si>
    <t>潘媛媛</t>
  </si>
  <si>
    <t>刘钊</t>
  </si>
  <si>
    <t>王瑜琦</t>
  </si>
  <si>
    <t>张洪鹏</t>
  </si>
  <si>
    <t>房希希</t>
  </si>
  <si>
    <t>王迎慧</t>
  </si>
  <si>
    <t>33.80</t>
  </si>
  <si>
    <t>冯玉</t>
  </si>
  <si>
    <t>33.40</t>
  </si>
  <si>
    <t>雷玉晨</t>
  </si>
  <si>
    <t>吕莎</t>
  </si>
  <si>
    <t>樊会全</t>
  </si>
  <si>
    <t>32.20</t>
  </si>
  <si>
    <t>林腊梅</t>
  </si>
  <si>
    <t>冯国锋</t>
  </si>
  <si>
    <t>宋锐</t>
  </si>
  <si>
    <t>34.20</t>
  </si>
  <si>
    <t>范晓璇</t>
  </si>
  <si>
    <t>王婕</t>
  </si>
  <si>
    <t>冯蕊蕊</t>
  </si>
  <si>
    <t>李坤</t>
  </si>
  <si>
    <t>29.80</t>
  </si>
  <si>
    <t>徐立杰</t>
  </si>
  <si>
    <t>29.60</t>
  </si>
  <si>
    <t>周优然</t>
  </si>
  <si>
    <t>24.60</t>
  </si>
  <si>
    <t>宋瑶瑶</t>
  </si>
  <si>
    <t>杨文文</t>
  </si>
  <si>
    <t>倪璐璐</t>
  </si>
  <si>
    <t>李冬雨</t>
  </si>
  <si>
    <t>栾睿</t>
  </si>
  <si>
    <t>刘俊芳</t>
  </si>
  <si>
    <t>高敏</t>
  </si>
  <si>
    <t>侯圣魁</t>
  </si>
  <si>
    <t>王聪聪</t>
  </si>
  <si>
    <t>董同同</t>
  </si>
  <si>
    <t>陈婷婷</t>
  </si>
  <si>
    <t>陈风骄</t>
  </si>
  <si>
    <t>陈彦杰</t>
  </si>
  <si>
    <t>杨孟璇</t>
  </si>
  <si>
    <t>赵燕青</t>
  </si>
  <si>
    <t>李梅</t>
  </si>
  <si>
    <t>刘子华</t>
  </si>
  <si>
    <t>王文雪</t>
  </si>
  <si>
    <t>崔宏征</t>
  </si>
  <si>
    <t>赵宪彬</t>
  </si>
  <si>
    <t>吕潇潇</t>
  </si>
  <si>
    <t>程新平</t>
  </si>
  <si>
    <t>申迎</t>
  </si>
  <si>
    <t>关意</t>
  </si>
  <si>
    <t>蒋森</t>
  </si>
  <si>
    <t>荣敏</t>
  </si>
  <si>
    <t>焦磊</t>
  </si>
  <si>
    <t>张腾</t>
  </si>
  <si>
    <t>李婷婷</t>
  </si>
  <si>
    <t>吴慧敏</t>
  </si>
  <si>
    <t>郝梦真</t>
  </si>
  <si>
    <t>葛扬</t>
  </si>
  <si>
    <t>于淑慧</t>
  </si>
  <si>
    <t>苗青</t>
  </si>
  <si>
    <t>张丙强</t>
  </si>
  <si>
    <t>冯旭</t>
  </si>
  <si>
    <t>战璐</t>
  </si>
  <si>
    <t>杜春银</t>
  </si>
  <si>
    <t>赵延鹏</t>
  </si>
  <si>
    <t>张利君</t>
  </si>
  <si>
    <t>崔银平</t>
  </si>
  <si>
    <t>李辉</t>
  </si>
  <si>
    <t>王文博</t>
  </si>
  <si>
    <t>刘广宇</t>
  </si>
  <si>
    <t>张凤</t>
  </si>
  <si>
    <t>张鑫</t>
  </si>
  <si>
    <t>刁烁</t>
  </si>
  <si>
    <t>杨玉红</t>
  </si>
  <si>
    <t>李雯</t>
  </si>
  <si>
    <t>冯莹</t>
  </si>
  <si>
    <t>赵洪林</t>
  </si>
  <si>
    <t>刘文敬</t>
  </si>
  <si>
    <t>陈明明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</si>
</sst>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selection activeCell="D6" sqref="D6"/>
    </sheetView>
  </sheetViews>
  <sheetFormatPr defaultColWidth="9" defaultRowHeight="13.5" outlineLevelCol="4"/>
  <cols>
    <col min="1" max="1" width="6.775" style="3" customWidth="1"/>
    <col min="2" max="2" width="11.875" style="3" customWidth="1"/>
    <col min="3" max="3" width="14.75" style="3" customWidth="1"/>
    <col min="4" max="4" width="22.5" style="3" customWidth="1"/>
    <col min="5" max="5" width="30.75" style="3" customWidth="1"/>
    <col min="6" max="16384" width="9" style="3"/>
  </cols>
  <sheetData>
    <row r="1" ht="69" customHeight="1" spans="1:5">
      <c r="A1" s="21" t="s">
        <v>0</v>
      </c>
      <c r="B1" s="22"/>
      <c r="C1" s="22"/>
      <c r="D1" s="22"/>
      <c r="E1" s="22"/>
    </row>
    <row r="2" s="19" customFormat="1" ht="35" customHeight="1" spans="1:5">
      <c r="A2" s="23" t="s">
        <v>1</v>
      </c>
      <c r="B2" s="23" t="s">
        <v>2</v>
      </c>
      <c r="C2" s="8" t="s">
        <v>3</v>
      </c>
      <c r="D2" s="23" t="s">
        <v>4</v>
      </c>
      <c r="E2" s="23" t="s">
        <v>5</v>
      </c>
    </row>
    <row r="3" s="3" customFormat="1" ht="30" customHeight="1" spans="1:5">
      <c r="A3" s="10">
        <v>1</v>
      </c>
      <c r="B3" s="11" t="s">
        <v>6</v>
      </c>
      <c r="C3" s="11" t="s">
        <v>7</v>
      </c>
      <c r="D3" s="12">
        <v>2215012620</v>
      </c>
      <c r="E3" s="10">
        <v>55.2</v>
      </c>
    </row>
    <row r="4" s="3" customFormat="1" ht="30" customHeight="1" spans="1:5">
      <c r="A4" s="10">
        <v>2</v>
      </c>
      <c r="B4" s="11" t="s">
        <v>8</v>
      </c>
      <c r="C4" s="11" t="s">
        <v>7</v>
      </c>
      <c r="D4" s="12">
        <v>2215011623</v>
      </c>
      <c r="E4" s="10">
        <v>53.8</v>
      </c>
    </row>
    <row r="5" s="3" customFormat="1" ht="30" customHeight="1" spans="1:5">
      <c r="A5" s="10">
        <v>3</v>
      </c>
      <c r="B5" s="11" t="s">
        <v>9</v>
      </c>
      <c r="C5" s="11" t="s">
        <v>7</v>
      </c>
      <c r="D5" s="12">
        <v>2215010606</v>
      </c>
      <c r="E5" s="10">
        <v>53.6</v>
      </c>
    </row>
    <row r="6" s="3" customFormat="1" ht="30" customHeight="1" spans="1:5">
      <c r="A6" s="10">
        <v>4</v>
      </c>
      <c r="B6" s="11" t="s">
        <v>10</v>
      </c>
      <c r="C6" s="11" t="s">
        <v>7</v>
      </c>
      <c r="D6" s="12">
        <v>2215012925</v>
      </c>
      <c r="E6" s="10">
        <v>53.2</v>
      </c>
    </row>
    <row r="7" s="3" customFormat="1" ht="30" customHeight="1" spans="1:5">
      <c r="A7" s="10">
        <v>5</v>
      </c>
      <c r="B7" s="11" t="s">
        <v>11</v>
      </c>
      <c r="C7" s="11" t="s">
        <v>7</v>
      </c>
      <c r="D7" s="12">
        <v>2215011705</v>
      </c>
      <c r="E7" s="10">
        <v>53</v>
      </c>
    </row>
    <row r="8" s="3" customFormat="1" ht="30" customHeight="1" spans="1:5">
      <c r="A8" s="10">
        <v>6</v>
      </c>
      <c r="B8" s="11" t="s">
        <v>12</v>
      </c>
      <c r="C8" s="11" t="s">
        <v>7</v>
      </c>
      <c r="D8" s="12">
        <v>2215012412</v>
      </c>
      <c r="E8" s="10">
        <v>52</v>
      </c>
    </row>
    <row r="9" s="3" customFormat="1" ht="30" customHeight="1" spans="1:5">
      <c r="A9" s="10">
        <v>7</v>
      </c>
      <c r="B9" s="11" t="s">
        <v>13</v>
      </c>
      <c r="C9" s="11" t="s">
        <v>7</v>
      </c>
      <c r="D9" s="12">
        <v>2215012317</v>
      </c>
      <c r="E9" s="10">
        <v>51.8</v>
      </c>
    </row>
    <row r="10" s="3" customFormat="1" ht="30" customHeight="1" spans="1:5">
      <c r="A10" s="10">
        <v>8</v>
      </c>
      <c r="B10" s="11" t="s">
        <v>14</v>
      </c>
      <c r="C10" s="11" t="s">
        <v>7</v>
      </c>
      <c r="D10" s="12">
        <v>2215011814</v>
      </c>
      <c r="E10" s="10">
        <v>51.6</v>
      </c>
    </row>
    <row r="11" s="3" customFormat="1" ht="30" customHeight="1" spans="1:5">
      <c r="A11" s="10">
        <v>9</v>
      </c>
      <c r="B11" s="11" t="s">
        <v>15</v>
      </c>
      <c r="C11" s="11" t="s">
        <v>7</v>
      </c>
      <c r="D11" s="12">
        <v>2215010413</v>
      </c>
      <c r="E11" s="10">
        <v>50.8</v>
      </c>
    </row>
    <row r="12" s="3" customFormat="1" ht="30" customHeight="1" spans="1:5">
      <c r="A12" s="10">
        <v>10</v>
      </c>
      <c r="B12" s="11" t="s">
        <v>16</v>
      </c>
      <c r="C12" s="11" t="s">
        <v>7</v>
      </c>
      <c r="D12" s="12">
        <v>2215012504</v>
      </c>
      <c r="E12" s="10">
        <v>49.8</v>
      </c>
    </row>
    <row r="13" s="3" customFormat="1" ht="30" customHeight="1" spans="1:5">
      <c r="A13" s="10">
        <v>11</v>
      </c>
      <c r="B13" s="11" t="s">
        <v>17</v>
      </c>
      <c r="C13" s="11" t="s">
        <v>7</v>
      </c>
      <c r="D13" s="12">
        <v>2215012829</v>
      </c>
      <c r="E13" s="10">
        <v>49.8</v>
      </c>
    </row>
    <row r="14" s="3" customFormat="1" ht="30" customHeight="1" spans="1:5">
      <c r="A14" s="10">
        <v>12</v>
      </c>
      <c r="B14" s="11" t="s">
        <v>18</v>
      </c>
      <c r="C14" s="11" t="s">
        <v>7</v>
      </c>
      <c r="D14" s="12">
        <v>2215012222</v>
      </c>
      <c r="E14" s="10">
        <v>49.6</v>
      </c>
    </row>
    <row r="15" s="3" customFormat="1" ht="30" customHeight="1" spans="1:5">
      <c r="A15" s="10">
        <v>13</v>
      </c>
      <c r="B15" s="11" t="s">
        <v>19</v>
      </c>
      <c r="C15" s="11" t="s">
        <v>7</v>
      </c>
      <c r="D15" s="12">
        <v>2215012104</v>
      </c>
      <c r="E15" s="10">
        <v>49.4</v>
      </c>
    </row>
    <row r="16" s="3" customFormat="1" ht="30" customHeight="1" spans="1:5">
      <c r="A16" s="10">
        <v>14</v>
      </c>
      <c r="B16" s="11" t="s">
        <v>20</v>
      </c>
      <c r="C16" s="11" t="s">
        <v>7</v>
      </c>
      <c r="D16" s="12">
        <v>2215011603</v>
      </c>
      <c r="E16" s="10">
        <v>49</v>
      </c>
    </row>
    <row r="17" s="3" customFormat="1" ht="30" customHeight="1" spans="1:5">
      <c r="A17" s="10">
        <v>15</v>
      </c>
      <c r="B17" s="11" t="s">
        <v>21</v>
      </c>
      <c r="C17" s="11" t="s">
        <v>7</v>
      </c>
      <c r="D17" s="12">
        <v>2215011225</v>
      </c>
      <c r="E17" s="10">
        <v>48.8</v>
      </c>
    </row>
    <row r="18" s="3" customFormat="1" ht="30" customHeight="1" spans="1:5">
      <c r="A18" s="10">
        <v>16</v>
      </c>
      <c r="B18" s="11" t="s">
        <v>22</v>
      </c>
      <c r="C18" s="11" t="s">
        <v>7</v>
      </c>
      <c r="D18" s="12">
        <v>2215011523</v>
      </c>
      <c r="E18" s="10">
        <v>48.2</v>
      </c>
    </row>
    <row r="19" s="3" customFormat="1" ht="30" customHeight="1" spans="1:5">
      <c r="A19" s="10">
        <v>17</v>
      </c>
      <c r="B19" s="11" t="s">
        <v>23</v>
      </c>
      <c r="C19" s="11" t="s">
        <v>7</v>
      </c>
      <c r="D19" s="12">
        <v>2215013301</v>
      </c>
      <c r="E19" s="10">
        <v>48.2</v>
      </c>
    </row>
    <row r="20" s="3" customFormat="1" ht="30" customHeight="1" spans="1:5">
      <c r="A20" s="10">
        <v>18</v>
      </c>
      <c r="B20" s="11" t="s">
        <v>24</v>
      </c>
      <c r="C20" s="11" t="s">
        <v>7</v>
      </c>
      <c r="D20" s="12">
        <v>2215010616</v>
      </c>
      <c r="E20" s="10">
        <v>47.8</v>
      </c>
    </row>
    <row r="21" s="3" customFormat="1" ht="30" customHeight="1" spans="1:5">
      <c r="A21" s="10">
        <v>19</v>
      </c>
      <c r="B21" s="11" t="s">
        <v>25</v>
      </c>
      <c r="C21" s="11" t="s">
        <v>7</v>
      </c>
      <c r="D21" s="12">
        <v>2215010728</v>
      </c>
      <c r="E21" s="10">
        <v>47.6</v>
      </c>
    </row>
    <row r="22" s="3" customFormat="1" ht="30" customHeight="1" spans="1:5">
      <c r="A22" s="10">
        <v>20</v>
      </c>
      <c r="B22" s="11" t="s">
        <v>26</v>
      </c>
      <c r="C22" s="11" t="s">
        <v>7</v>
      </c>
      <c r="D22" s="12">
        <v>2215011205</v>
      </c>
      <c r="E22" s="10">
        <v>47</v>
      </c>
    </row>
    <row r="23" s="3" customFormat="1" ht="30" customHeight="1" spans="1:5">
      <c r="A23" s="10">
        <v>21</v>
      </c>
      <c r="B23" s="11" t="s">
        <v>27</v>
      </c>
      <c r="C23" s="11" t="s">
        <v>7</v>
      </c>
      <c r="D23" s="12">
        <v>2215011130</v>
      </c>
      <c r="E23" s="10">
        <v>46.4</v>
      </c>
    </row>
    <row r="24" s="3" customFormat="1" ht="30" customHeight="1" spans="1:5">
      <c r="A24" s="10">
        <v>22</v>
      </c>
      <c r="B24" s="11" t="s">
        <v>28</v>
      </c>
      <c r="C24" s="11" t="s">
        <v>7</v>
      </c>
      <c r="D24" s="12">
        <v>2215011427</v>
      </c>
      <c r="E24" s="10">
        <v>46.2</v>
      </c>
    </row>
    <row r="25" s="3" customFormat="1" ht="30" customHeight="1" spans="1:5">
      <c r="A25" s="10">
        <v>23</v>
      </c>
      <c r="B25" s="11" t="s">
        <v>29</v>
      </c>
      <c r="C25" s="11" t="s">
        <v>7</v>
      </c>
      <c r="D25" s="12">
        <v>2215010313</v>
      </c>
      <c r="E25" s="10">
        <v>46</v>
      </c>
    </row>
    <row r="26" s="3" customFormat="1" ht="30" customHeight="1" spans="1:5">
      <c r="A26" s="10">
        <v>24</v>
      </c>
      <c r="B26" s="11" t="s">
        <v>30</v>
      </c>
      <c r="C26" s="11" t="s">
        <v>7</v>
      </c>
      <c r="D26" s="12">
        <v>2215011017</v>
      </c>
      <c r="E26" s="10">
        <v>45.6</v>
      </c>
    </row>
    <row r="27" s="3" customFormat="1" ht="30" customHeight="1" spans="1:5">
      <c r="A27" s="10">
        <v>25</v>
      </c>
      <c r="B27" s="11" t="s">
        <v>31</v>
      </c>
      <c r="C27" s="11" t="s">
        <v>7</v>
      </c>
      <c r="D27" s="12">
        <v>2215012324</v>
      </c>
      <c r="E27" s="10">
        <v>45.6</v>
      </c>
    </row>
    <row r="28" s="3" customFormat="1" ht="30" customHeight="1" spans="1:5">
      <c r="A28" s="10">
        <v>26</v>
      </c>
      <c r="B28" s="11" t="s">
        <v>32</v>
      </c>
      <c r="C28" s="11" t="s">
        <v>7</v>
      </c>
      <c r="D28" s="12">
        <v>2215010610</v>
      </c>
      <c r="E28" s="10">
        <v>45.2</v>
      </c>
    </row>
    <row r="29" s="3" customFormat="1" ht="30" customHeight="1" spans="1:5">
      <c r="A29" s="10">
        <v>27</v>
      </c>
      <c r="B29" s="11" t="s">
        <v>33</v>
      </c>
      <c r="C29" s="11" t="s">
        <v>7</v>
      </c>
      <c r="D29" s="12">
        <v>2215011515</v>
      </c>
      <c r="E29" s="10">
        <v>45</v>
      </c>
    </row>
    <row r="30" s="3" customFormat="1" ht="30" customHeight="1" spans="1:5">
      <c r="A30" s="10">
        <v>28</v>
      </c>
      <c r="B30" s="11" t="s">
        <v>34</v>
      </c>
      <c r="C30" s="11" t="s">
        <v>7</v>
      </c>
      <c r="D30" s="12">
        <v>2215013022</v>
      </c>
      <c r="E30" s="10">
        <v>44.6</v>
      </c>
    </row>
    <row r="31" s="3" customFormat="1" ht="30" customHeight="1" spans="1:5">
      <c r="A31" s="10">
        <v>29</v>
      </c>
      <c r="B31" s="11" t="s">
        <v>35</v>
      </c>
      <c r="C31" s="11" t="s">
        <v>7</v>
      </c>
      <c r="D31" s="12">
        <v>2215012009</v>
      </c>
      <c r="E31" s="10">
        <v>44.4</v>
      </c>
    </row>
    <row r="32" s="3" customFormat="1" ht="30" customHeight="1" spans="1:5">
      <c r="A32" s="10">
        <v>30</v>
      </c>
      <c r="B32" s="11" t="s">
        <v>36</v>
      </c>
      <c r="C32" s="11" t="s">
        <v>7</v>
      </c>
      <c r="D32" s="12">
        <v>2215011114</v>
      </c>
      <c r="E32" s="10">
        <v>44</v>
      </c>
    </row>
    <row r="33" s="3" customFormat="1" ht="30" customHeight="1" spans="1:5">
      <c r="A33" s="10">
        <v>31</v>
      </c>
      <c r="B33" s="11" t="s">
        <v>37</v>
      </c>
      <c r="C33" s="11" t="s">
        <v>7</v>
      </c>
      <c r="D33" s="12">
        <v>2215011009</v>
      </c>
      <c r="E33" s="10">
        <v>43.8</v>
      </c>
    </row>
    <row r="34" s="3" customFormat="1" ht="30" customHeight="1" spans="1:5">
      <c r="A34" s="10">
        <v>32</v>
      </c>
      <c r="B34" s="11" t="s">
        <v>38</v>
      </c>
      <c r="C34" s="11" t="s">
        <v>7</v>
      </c>
      <c r="D34" s="12">
        <v>2215010706</v>
      </c>
      <c r="E34" s="10">
        <v>43.6</v>
      </c>
    </row>
    <row r="35" s="3" customFormat="1" ht="30" customHeight="1" spans="1:5">
      <c r="A35" s="10">
        <v>33</v>
      </c>
      <c r="B35" s="11" t="s">
        <v>39</v>
      </c>
      <c r="C35" s="11" t="s">
        <v>7</v>
      </c>
      <c r="D35" s="12">
        <v>2215012930</v>
      </c>
      <c r="E35" s="10">
        <v>42.8</v>
      </c>
    </row>
    <row r="36" s="3" customFormat="1" ht="30" customHeight="1" spans="1:5">
      <c r="A36" s="10">
        <v>34</v>
      </c>
      <c r="B36" s="11" t="s">
        <v>40</v>
      </c>
      <c r="C36" s="11" t="s">
        <v>7</v>
      </c>
      <c r="D36" s="12">
        <v>2215012910</v>
      </c>
      <c r="E36" s="10">
        <v>42.6</v>
      </c>
    </row>
    <row r="37" s="3" customFormat="1" ht="30" customHeight="1" spans="1:5">
      <c r="A37" s="10">
        <v>35</v>
      </c>
      <c r="B37" s="11" t="s">
        <v>41</v>
      </c>
      <c r="C37" s="11" t="s">
        <v>7</v>
      </c>
      <c r="D37" s="12">
        <v>2215010915</v>
      </c>
      <c r="E37" s="10">
        <v>42.4</v>
      </c>
    </row>
    <row r="38" s="3" customFormat="1" ht="30" customHeight="1" spans="1:5">
      <c r="A38" s="10">
        <v>36</v>
      </c>
      <c r="B38" s="11" t="s">
        <v>42</v>
      </c>
      <c r="C38" s="11" t="s">
        <v>7</v>
      </c>
      <c r="D38" s="12">
        <v>2215011715</v>
      </c>
      <c r="E38" s="10">
        <v>42.4</v>
      </c>
    </row>
    <row r="39" s="3" customFormat="1" ht="30" customHeight="1" spans="1:5">
      <c r="A39" s="10">
        <v>37</v>
      </c>
      <c r="B39" s="11" t="s">
        <v>43</v>
      </c>
      <c r="C39" s="11" t="s">
        <v>7</v>
      </c>
      <c r="D39" s="12">
        <v>2215012404</v>
      </c>
      <c r="E39" s="10">
        <v>42.4</v>
      </c>
    </row>
    <row r="40" s="3" customFormat="1" ht="30" customHeight="1" spans="1:5">
      <c r="A40" s="10">
        <v>38</v>
      </c>
      <c r="B40" s="11" t="s">
        <v>44</v>
      </c>
      <c r="C40" s="11" t="s">
        <v>7</v>
      </c>
      <c r="D40" s="12">
        <v>2215012111</v>
      </c>
      <c r="E40" s="10">
        <v>42.2</v>
      </c>
    </row>
    <row r="41" s="3" customFormat="1" ht="30" customHeight="1" spans="1:5">
      <c r="A41" s="10">
        <v>39</v>
      </c>
      <c r="B41" s="11" t="s">
        <v>45</v>
      </c>
      <c r="C41" s="11" t="s">
        <v>7</v>
      </c>
      <c r="D41" s="12">
        <v>2215012422</v>
      </c>
      <c r="E41" s="10">
        <v>42</v>
      </c>
    </row>
    <row r="42" s="3" customFormat="1" ht="30" customHeight="1" spans="1:5">
      <c r="A42" s="10">
        <v>40</v>
      </c>
      <c r="B42" s="11" t="s">
        <v>46</v>
      </c>
      <c r="C42" s="11" t="s">
        <v>7</v>
      </c>
      <c r="D42" s="12">
        <v>2215011713</v>
      </c>
      <c r="E42" s="10">
        <v>41.4</v>
      </c>
    </row>
    <row r="43" s="3" customFormat="1" ht="30" customHeight="1" spans="1:5">
      <c r="A43" s="10">
        <v>41</v>
      </c>
      <c r="B43" s="11" t="s">
        <v>47</v>
      </c>
      <c r="C43" s="11" t="s">
        <v>7</v>
      </c>
      <c r="D43" s="12">
        <v>2215012314</v>
      </c>
      <c r="E43" s="10">
        <v>41.2</v>
      </c>
    </row>
    <row r="44" s="3" customFormat="1" ht="30" customHeight="1" spans="1:5">
      <c r="A44" s="10">
        <v>42</v>
      </c>
      <c r="B44" s="11" t="s">
        <v>48</v>
      </c>
      <c r="C44" s="11" t="s">
        <v>7</v>
      </c>
      <c r="D44" s="12">
        <v>2215013207</v>
      </c>
      <c r="E44" s="10">
        <v>41.2</v>
      </c>
    </row>
    <row r="45" s="3" customFormat="1" ht="30" customHeight="1" spans="1:5">
      <c r="A45" s="10">
        <v>43</v>
      </c>
      <c r="B45" s="11" t="s">
        <v>49</v>
      </c>
      <c r="C45" s="11" t="s">
        <v>7</v>
      </c>
      <c r="D45" s="12">
        <v>2215011403</v>
      </c>
      <c r="E45" s="10">
        <v>41</v>
      </c>
    </row>
    <row r="46" s="3" customFormat="1" ht="30" customHeight="1" spans="1:5">
      <c r="A46" s="10">
        <v>44</v>
      </c>
      <c r="B46" s="11" t="s">
        <v>50</v>
      </c>
      <c r="C46" s="11" t="s">
        <v>7</v>
      </c>
      <c r="D46" s="12">
        <v>2215011421</v>
      </c>
      <c r="E46" s="10">
        <v>41</v>
      </c>
    </row>
    <row r="47" s="3" customFormat="1" ht="30" customHeight="1" spans="1:5">
      <c r="A47" s="10">
        <v>45</v>
      </c>
      <c r="B47" s="11" t="s">
        <v>51</v>
      </c>
      <c r="C47" s="11" t="s">
        <v>7</v>
      </c>
      <c r="D47" s="12">
        <v>2215012018</v>
      </c>
      <c r="E47" s="10">
        <v>41</v>
      </c>
    </row>
    <row r="48" s="3" customFormat="1" ht="30" customHeight="1" spans="1:5">
      <c r="A48" s="10">
        <v>46</v>
      </c>
      <c r="B48" s="11" t="s">
        <v>52</v>
      </c>
      <c r="C48" s="11" t="s">
        <v>7</v>
      </c>
      <c r="D48" s="12">
        <v>2215011018</v>
      </c>
      <c r="E48" s="10">
        <v>39.4</v>
      </c>
    </row>
    <row r="49" s="3" customFormat="1" ht="30" customHeight="1" spans="1:5">
      <c r="A49" s="10">
        <v>47</v>
      </c>
      <c r="B49" s="11" t="s">
        <v>53</v>
      </c>
      <c r="C49" s="11" t="s">
        <v>7</v>
      </c>
      <c r="D49" s="12">
        <v>2215012611</v>
      </c>
      <c r="E49" s="10">
        <v>38.6</v>
      </c>
    </row>
    <row r="50" s="3" customFormat="1" ht="30" customHeight="1" spans="1:5">
      <c r="A50" s="10">
        <v>48</v>
      </c>
      <c r="B50" s="11" t="s">
        <v>54</v>
      </c>
      <c r="C50" s="11" t="s">
        <v>7</v>
      </c>
      <c r="D50" s="12">
        <v>2215010330</v>
      </c>
      <c r="E50" s="10">
        <v>38.4</v>
      </c>
    </row>
    <row r="51" s="3" customFormat="1" ht="30" customHeight="1" spans="1:5">
      <c r="A51" s="10">
        <v>49</v>
      </c>
      <c r="B51" s="11" t="s">
        <v>55</v>
      </c>
      <c r="C51" s="11" t="s">
        <v>7</v>
      </c>
      <c r="D51" s="12">
        <v>2215010602</v>
      </c>
      <c r="E51" s="10">
        <v>38</v>
      </c>
    </row>
    <row r="52" s="3" customFormat="1" ht="30" customHeight="1" spans="1:5">
      <c r="A52" s="10">
        <v>50</v>
      </c>
      <c r="B52" s="11" t="s">
        <v>56</v>
      </c>
      <c r="C52" s="11" t="s">
        <v>7</v>
      </c>
      <c r="D52" s="12">
        <v>2215011304</v>
      </c>
      <c r="E52" s="10">
        <v>37.8</v>
      </c>
    </row>
    <row r="53" s="3" customFormat="1" ht="30" customHeight="1" spans="1:5">
      <c r="A53" s="10">
        <v>51</v>
      </c>
      <c r="B53" s="11" t="s">
        <v>57</v>
      </c>
      <c r="C53" s="11" t="s">
        <v>7</v>
      </c>
      <c r="D53" s="12">
        <v>2215011328</v>
      </c>
      <c r="E53" s="10">
        <v>37.8</v>
      </c>
    </row>
    <row r="54" s="3" customFormat="1" ht="30" customHeight="1" spans="1:5">
      <c r="A54" s="10">
        <v>52</v>
      </c>
      <c r="B54" s="11" t="s">
        <v>58</v>
      </c>
      <c r="C54" s="11" t="s">
        <v>7</v>
      </c>
      <c r="D54" s="12">
        <v>2215011809</v>
      </c>
      <c r="E54" s="10">
        <v>37.6</v>
      </c>
    </row>
    <row r="55" s="3" customFormat="1" ht="30" customHeight="1" spans="1:5">
      <c r="A55" s="10">
        <v>53</v>
      </c>
      <c r="B55" s="11" t="s">
        <v>59</v>
      </c>
      <c r="C55" s="11" t="s">
        <v>7</v>
      </c>
      <c r="D55" s="12">
        <v>2215012311</v>
      </c>
      <c r="E55" s="10">
        <v>37.6</v>
      </c>
    </row>
    <row r="56" s="3" customFormat="1" ht="30" customHeight="1" spans="1:5">
      <c r="A56" s="10">
        <v>54</v>
      </c>
      <c r="B56" s="11" t="s">
        <v>60</v>
      </c>
      <c r="C56" s="11" t="s">
        <v>7</v>
      </c>
      <c r="D56" s="12">
        <v>2215011708</v>
      </c>
      <c r="E56" s="10">
        <v>37.4</v>
      </c>
    </row>
    <row r="57" s="3" customFormat="1" ht="30" customHeight="1" spans="1:5">
      <c r="A57" s="10">
        <v>55</v>
      </c>
      <c r="B57" s="11" t="s">
        <v>61</v>
      </c>
      <c r="C57" s="11" t="s">
        <v>7</v>
      </c>
      <c r="D57" s="12">
        <v>2215012603</v>
      </c>
      <c r="E57" s="10">
        <v>37.4</v>
      </c>
    </row>
    <row r="58" s="3" customFormat="1" ht="30" customHeight="1" spans="1:5">
      <c r="A58" s="10">
        <v>56</v>
      </c>
      <c r="B58" s="11" t="s">
        <v>62</v>
      </c>
      <c r="C58" s="11" t="s">
        <v>7</v>
      </c>
      <c r="D58" s="12">
        <v>2215011716</v>
      </c>
      <c r="E58" s="10">
        <v>36.8</v>
      </c>
    </row>
    <row r="59" s="3" customFormat="1" ht="30" customHeight="1" spans="1:5">
      <c r="A59" s="10">
        <v>57</v>
      </c>
      <c r="B59" s="11" t="s">
        <v>63</v>
      </c>
      <c r="C59" s="11" t="s">
        <v>7</v>
      </c>
      <c r="D59" s="12">
        <v>2215011311</v>
      </c>
      <c r="E59" s="10">
        <v>36.6</v>
      </c>
    </row>
    <row r="60" s="3" customFormat="1" ht="30" customHeight="1" spans="1:5">
      <c r="A60" s="10">
        <v>58</v>
      </c>
      <c r="B60" s="11" t="s">
        <v>64</v>
      </c>
      <c r="C60" s="11" t="s">
        <v>7</v>
      </c>
      <c r="D60" s="12">
        <v>2215011907</v>
      </c>
      <c r="E60" s="10">
        <v>36.4</v>
      </c>
    </row>
    <row r="61" s="3" customFormat="1" ht="30" customHeight="1" spans="1:5">
      <c r="A61" s="10">
        <v>59</v>
      </c>
      <c r="B61" s="11" t="s">
        <v>65</v>
      </c>
      <c r="C61" s="11" t="s">
        <v>7</v>
      </c>
      <c r="D61" s="12">
        <v>2215012002</v>
      </c>
      <c r="E61" s="10">
        <v>34.6</v>
      </c>
    </row>
    <row r="62" s="3" customFormat="1" ht="30" customHeight="1" spans="1:5">
      <c r="A62" s="10">
        <v>60</v>
      </c>
      <c r="B62" s="11" t="s">
        <v>66</v>
      </c>
      <c r="C62" s="11" t="s">
        <v>7</v>
      </c>
      <c r="D62" s="12">
        <v>2215011024</v>
      </c>
      <c r="E62" s="10">
        <v>34.4</v>
      </c>
    </row>
    <row r="63" s="3" customFormat="1" ht="30" customHeight="1" spans="1:5">
      <c r="A63" s="10">
        <v>61</v>
      </c>
      <c r="B63" s="11" t="s">
        <v>67</v>
      </c>
      <c r="C63" s="11" t="s">
        <v>7</v>
      </c>
      <c r="D63" s="12">
        <v>2215011118</v>
      </c>
      <c r="E63" s="10">
        <v>34.4</v>
      </c>
    </row>
    <row r="64" s="3" customFormat="1" ht="30" customHeight="1" spans="1:5">
      <c r="A64" s="10">
        <v>62</v>
      </c>
      <c r="B64" s="11" t="s">
        <v>68</v>
      </c>
      <c r="C64" s="11" t="s">
        <v>7</v>
      </c>
      <c r="D64" s="12">
        <v>2215013204</v>
      </c>
      <c r="E64" s="10">
        <v>32.2</v>
      </c>
    </row>
    <row r="65" s="3" customFormat="1" ht="30" customHeight="1" spans="1:5">
      <c r="A65" s="10">
        <v>63</v>
      </c>
      <c r="B65" s="11" t="s">
        <v>69</v>
      </c>
      <c r="C65" s="11" t="s">
        <v>7</v>
      </c>
      <c r="D65" s="12">
        <v>2215012110</v>
      </c>
      <c r="E65" s="10">
        <v>31.2</v>
      </c>
    </row>
    <row r="66" s="3" customFormat="1" ht="30" customHeight="1" spans="1:5">
      <c r="A66" s="10">
        <v>64</v>
      </c>
      <c r="B66" s="11" t="s">
        <v>70</v>
      </c>
      <c r="C66" s="11" t="s">
        <v>7</v>
      </c>
      <c r="D66" s="12">
        <v>2215011030</v>
      </c>
      <c r="E66" s="10">
        <v>30.2</v>
      </c>
    </row>
    <row r="67" s="3" customFormat="1" ht="30" customHeight="1" spans="1:5">
      <c r="A67" s="10">
        <v>65</v>
      </c>
      <c r="B67" s="11" t="s">
        <v>71</v>
      </c>
      <c r="C67" s="11" t="s">
        <v>7</v>
      </c>
      <c r="D67" s="12">
        <v>2215010110</v>
      </c>
      <c r="E67" s="10">
        <v>0</v>
      </c>
    </row>
    <row r="68" s="3" customFormat="1" ht="30" customHeight="1" spans="1:5">
      <c r="A68" s="10">
        <v>66</v>
      </c>
      <c r="B68" s="11" t="s">
        <v>72</v>
      </c>
      <c r="C68" s="11" t="s">
        <v>7</v>
      </c>
      <c r="D68" s="12">
        <v>2215010125</v>
      </c>
      <c r="E68" s="10">
        <v>0</v>
      </c>
    </row>
    <row r="69" s="3" customFormat="1" ht="30" customHeight="1" spans="1:5">
      <c r="A69" s="10">
        <v>67</v>
      </c>
      <c r="B69" s="11" t="s">
        <v>73</v>
      </c>
      <c r="C69" s="11" t="s">
        <v>7</v>
      </c>
      <c r="D69" s="12">
        <v>2215010202</v>
      </c>
      <c r="E69" s="10">
        <v>0</v>
      </c>
    </row>
    <row r="70" s="3" customFormat="1" ht="30" customHeight="1" spans="1:5">
      <c r="A70" s="10">
        <v>68</v>
      </c>
      <c r="B70" s="11" t="s">
        <v>74</v>
      </c>
      <c r="C70" s="11" t="s">
        <v>7</v>
      </c>
      <c r="D70" s="12">
        <v>2215010203</v>
      </c>
      <c r="E70" s="10">
        <v>0</v>
      </c>
    </row>
    <row r="71" s="3" customFormat="1" ht="30" customHeight="1" spans="1:5">
      <c r="A71" s="10">
        <v>69</v>
      </c>
      <c r="B71" s="11" t="s">
        <v>75</v>
      </c>
      <c r="C71" s="11" t="s">
        <v>7</v>
      </c>
      <c r="D71" s="12">
        <v>2215010206</v>
      </c>
      <c r="E71" s="10">
        <v>0</v>
      </c>
    </row>
    <row r="72" s="3" customFormat="1" ht="30" customHeight="1" spans="1:5">
      <c r="A72" s="10">
        <v>70</v>
      </c>
      <c r="B72" s="11" t="s">
        <v>76</v>
      </c>
      <c r="C72" s="11" t="s">
        <v>7</v>
      </c>
      <c r="D72" s="12">
        <v>2215010309</v>
      </c>
      <c r="E72" s="10">
        <v>0</v>
      </c>
    </row>
    <row r="73" s="3" customFormat="1" ht="30" customHeight="1" spans="1:5">
      <c r="A73" s="10">
        <v>71</v>
      </c>
      <c r="B73" s="11" t="s">
        <v>77</v>
      </c>
      <c r="C73" s="11" t="s">
        <v>7</v>
      </c>
      <c r="D73" s="12">
        <v>2215010402</v>
      </c>
      <c r="E73" s="10">
        <v>0</v>
      </c>
    </row>
    <row r="74" s="3" customFormat="1" ht="30" customHeight="1" spans="1:5">
      <c r="A74" s="10">
        <v>72</v>
      </c>
      <c r="B74" s="11" t="s">
        <v>78</v>
      </c>
      <c r="C74" s="11" t="s">
        <v>7</v>
      </c>
      <c r="D74" s="12">
        <v>2215010617</v>
      </c>
      <c r="E74" s="10">
        <v>0</v>
      </c>
    </row>
    <row r="75" s="3" customFormat="1" ht="30" customHeight="1" spans="1:5">
      <c r="A75" s="10">
        <v>73</v>
      </c>
      <c r="B75" s="11" t="s">
        <v>79</v>
      </c>
      <c r="C75" s="11" t="s">
        <v>7</v>
      </c>
      <c r="D75" s="12">
        <v>2215010619</v>
      </c>
      <c r="E75" s="10">
        <v>0</v>
      </c>
    </row>
    <row r="76" s="3" customFormat="1" ht="30" customHeight="1" spans="1:5">
      <c r="A76" s="10">
        <v>74</v>
      </c>
      <c r="B76" s="11" t="s">
        <v>80</v>
      </c>
      <c r="C76" s="11" t="s">
        <v>7</v>
      </c>
      <c r="D76" s="12">
        <v>2215010705</v>
      </c>
      <c r="E76" s="10">
        <v>0</v>
      </c>
    </row>
    <row r="77" s="3" customFormat="1" ht="30" customHeight="1" spans="1:5">
      <c r="A77" s="10">
        <v>75</v>
      </c>
      <c r="B77" s="11" t="s">
        <v>81</v>
      </c>
      <c r="C77" s="11" t="s">
        <v>7</v>
      </c>
      <c r="D77" s="12">
        <v>2215010920</v>
      </c>
      <c r="E77" s="10">
        <v>0</v>
      </c>
    </row>
    <row r="78" s="3" customFormat="1" ht="30" customHeight="1" spans="1:5">
      <c r="A78" s="10">
        <v>76</v>
      </c>
      <c r="B78" s="11" t="s">
        <v>82</v>
      </c>
      <c r="C78" s="11" t="s">
        <v>7</v>
      </c>
      <c r="D78" s="12">
        <v>2215010927</v>
      </c>
      <c r="E78" s="10">
        <v>0</v>
      </c>
    </row>
    <row r="79" s="3" customFormat="1" ht="30" customHeight="1" spans="1:5">
      <c r="A79" s="10">
        <v>77</v>
      </c>
      <c r="B79" s="11" t="s">
        <v>83</v>
      </c>
      <c r="C79" s="11" t="s">
        <v>7</v>
      </c>
      <c r="D79" s="12">
        <v>2215011007</v>
      </c>
      <c r="E79" s="10">
        <v>0</v>
      </c>
    </row>
    <row r="80" s="3" customFormat="1" ht="30" customHeight="1" spans="1:5">
      <c r="A80" s="10">
        <v>78</v>
      </c>
      <c r="B80" s="11" t="s">
        <v>84</v>
      </c>
      <c r="C80" s="11" t="s">
        <v>7</v>
      </c>
      <c r="D80" s="12">
        <v>2215011124</v>
      </c>
      <c r="E80" s="10">
        <v>0</v>
      </c>
    </row>
    <row r="81" s="3" customFormat="1" ht="30" customHeight="1" spans="1:5">
      <c r="A81" s="10">
        <v>79</v>
      </c>
      <c r="B81" s="11" t="s">
        <v>85</v>
      </c>
      <c r="C81" s="11" t="s">
        <v>7</v>
      </c>
      <c r="D81" s="12">
        <v>2215011211</v>
      </c>
      <c r="E81" s="10">
        <v>0</v>
      </c>
    </row>
    <row r="82" s="3" customFormat="1" ht="30" customHeight="1" spans="1:5">
      <c r="A82" s="10">
        <v>80</v>
      </c>
      <c r="B82" s="11" t="s">
        <v>86</v>
      </c>
      <c r="C82" s="11" t="s">
        <v>7</v>
      </c>
      <c r="D82" s="12">
        <v>2215011314</v>
      </c>
      <c r="E82" s="10">
        <v>0</v>
      </c>
    </row>
    <row r="83" s="3" customFormat="1" ht="30" customHeight="1" spans="1:5">
      <c r="A83" s="10">
        <v>81</v>
      </c>
      <c r="B83" s="11" t="s">
        <v>87</v>
      </c>
      <c r="C83" s="11" t="s">
        <v>7</v>
      </c>
      <c r="D83" s="12">
        <v>2215011327</v>
      </c>
      <c r="E83" s="10">
        <v>0</v>
      </c>
    </row>
    <row r="84" s="3" customFormat="1" ht="30" customHeight="1" spans="1:5">
      <c r="A84" s="10">
        <v>82</v>
      </c>
      <c r="B84" s="11" t="s">
        <v>88</v>
      </c>
      <c r="C84" s="11" t="s">
        <v>7</v>
      </c>
      <c r="D84" s="12">
        <v>2215011506</v>
      </c>
      <c r="E84" s="10">
        <v>0</v>
      </c>
    </row>
    <row r="85" s="3" customFormat="1" ht="30" customHeight="1" spans="1:5">
      <c r="A85" s="10">
        <v>83</v>
      </c>
      <c r="B85" s="11" t="s">
        <v>89</v>
      </c>
      <c r="C85" s="11" t="s">
        <v>7</v>
      </c>
      <c r="D85" s="12">
        <v>2215011512</v>
      </c>
      <c r="E85" s="10">
        <v>0</v>
      </c>
    </row>
    <row r="86" s="3" customFormat="1" ht="30" customHeight="1" spans="1:5">
      <c r="A86" s="10">
        <v>84</v>
      </c>
      <c r="B86" s="11" t="s">
        <v>90</v>
      </c>
      <c r="C86" s="11" t="s">
        <v>7</v>
      </c>
      <c r="D86" s="12">
        <v>2215011516</v>
      </c>
      <c r="E86" s="10">
        <v>0</v>
      </c>
    </row>
    <row r="87" s="3" customFormat="1" ht="30" customHeight="1" spans="1:5">
      <c r="A87" s="10">
        <v>85</v>
      </c>
      <c r="B87" s="11" t="s">
        <v>91</v>
      </c>
      <c r="C87" s="11" t="s">
        <v>7</v>
      </c>
      <c r="D87" s="12">
        <v>2215011520</v>
      </c>
      <c r="E87" s="10">
        <v>0</v>
      </c>
    </row>
    <row r="88" s="3" customFormat="1" ht="30" customHeight="1" spans="1:5">
      <c r="A88" s="10">
        <v>86</v>
      </c>
      <c r="B88" s="11" t="s">
        <v>92</v>
      </c>
      <c r="C88" s="11" t="s">
        <v>7</v>
      </c>
      <c r="D88" s="12">
        <v>2215011530</v>
      </c>
      <c r="E88" s="10">
        <v>0</v>
      </c>
    </row>
    <row r="89" s="3" customFormat="1" ht="30" customHeight="1" spans="1:5">
      <c r="A89" s="10">
        <v>87</v>
      </c>
      <c r="B89" s="11" t="s">
        <v>93</v>
      </c>
      <c r="C89" s="11" t="s">
        <v>7</v>
      </c>
      <c r="D89" s="12">
        <v>2215011611</v>
      </c>
      <c r="E89" s="10">
        <v>0</v>
      </c>
    </row>
    <row r="90" s="3" customFormat="1" ht="30" customHeight="1" spans="1:5">
      <c r="A90" s="10">
        <v>88</v>
      </c>
      <c r="B90" s="11" t="s">
        <v>94</v>
      </c>
      <c r="C90" s="11" t="s">
        <v>7</v>
      </c>
      <c r="D90" s="12">
        <v>2215011810</v>
      </c>
      <c r="E90" s="10">
        <v>0</v>
      </c>
    </row>
    <row r="91" s="3" customFormat="1" ht="30" customHeight="1" spans="1:5">
      <c r="A91" s="10">
        <v>89</v>
      </c>
      <c r="B91" s="11" t="s">
        <v>95</v>
      </c>
      <c r="C91" s="11" t="s">
        <v>7</v>
      </c>
      <c r="D91" s="12">
        <v>2215011822</v>
      </c>
      <c r="E91" s="10">
        <v>0</v>
      </c>
    </row>
    <row r="92" s="3" customFormat="1" ht="30" customHeight="1" spans="1:5">
      <c r="A92" s="10">
        <v>90</v>
      </c>
      <c r="B92" s="11" t="s">
        <v>96</v>
      </c>
      <c r="C92" s="11" t="s">
        <v>7</v>
      </c>
      <c r="D92" s="12">
        <v>2215011828</v>
      </c>
      <c r="E92" s="10">
        <v>0</v>
      </c>
    </row>
    <row r="93" s="3" customFormat="1" ht="30" customHeight="1" spans="1:5">
      <c r="A93" s="10">
        <v>91</v>
      </c>
      <c r="B93" s="11" t="s">
        <v>97</v>
      </c>
      <c r="C93" s="11" t="s">
        <v>7</v>
      </c>
      <c r="D93" s="12">
        <v>2215011921</v>
      </c>
      <c r="E93" s="10">
        <v>0</v>
      </c>
    </row>
    <row r="94" s="3" customFormat="1" ht="30" customHeight="1" spans="1:5">
      <c r="A94" s="10">
        <v>92</v>
      </c>
      <c r="B94" s="11" t="s">
        <v>98</v>
      </c>
      <c r="C94" s="11" t="s">
        <v>7</v>
      </c>
      <c r="D94" s="12">
        <v>2215011922</v>
      </c>
      <c r="E94" s="10">
        <v>0</v>
      </c>
    </row>
    <row r="95" s="3" customFormat="1" ht="30" customHeight="1" spans="1:5">
      <c r="A95" s="10">
        <v>93</v>
      </c>
      <c r="B95" s="11" t="s">
        <v>99</v>
      </c>
      <c r="C95" s="11" t="s">
        <v>7</v>
      </c>
      <c r="D95" s="12">
        <v>2215012226</v>
      </c>
      <c r="E95" s="10">
        <v>0</v>
      </c>
    </row>
    <row r="96" s="3" customFormat="1" ht="30" customHeight="1" spans="1:5">
      <c r="A96" s="10">
        <v>94</v>
      </c>
      <c r="B96" s="11" t="s">
        <v>100</v>
      </c>
      <c r="C96" s="11" t="s">
        <v>7</v>
      </c>
      <c r="D96" s="12">
        <v>2215012301</v>
      </c>
      <c r="E96" s="10">
        <v>0</v>
      </c>
    </row>
    <row r="97" s="3" customFormat="1" ht="30" customHeight="1" spans="1:5">
      <c r="A97" s="10">
        <v>95</v>
      </c>
      <c r="B97" s="11" t="s">
        <v>101</v>
      </c>
      <c r="C97" s="11" t="s">
        <v>7</v>
      </c>
      <c r="D97" s="12">
        <v>2215012308</v>
      </c>
      <c r="E97" s="10">
        <v>0</v>
      </c>
    </row>
    <row r="98" s="3" customFormat="1" ht="30" customHeight="1" spans="1:5">
      <c r="A98" s="10">
        <v>96</v>
      </c>
      <c r="B98" s="11" t="s">
        <v>102</v>
      </c>
      <c r="C98" s="11" t="s">
        <v>7</v>
      </c>
      <c r="D98" s="12">
        <v>2215012315</v>
      </c>
      <c r="E98" s="10">
        <v>0</v>
      </c>
    </row>
    <row r="99" s="3" customFormat="1" ht="30" customHeight="1" spans="1:5">
      <c r="A99" s="10">
        <v>97</v>
      </c>
      <c r="B99" s="11" t="s">
        <v>103</v>
      </c>
      <c r="C99" s="11" t="s">
        <v>7</v>
      </c>
      <c r="D99" s="12">
        <v>2215012320</v>
      </c>
      <c r="E99" s="10">
        <v>0</v>
      </c>
    </row>
    <row r="100" s="3" customFormat="1" ht="30" customHeight="1" spans="1:5">
      <c r="A100" s="10">
        <v>98</v>
      </c>
      <c r="B100" s="11" t="s">
        <v>104</v>
      </c>
      <c r="C100" s="11" t="s">
        <v>7</v>
      </c>
      <c r="D100" s="12">
        <v>2215012416</v>
      </c>
      <c r="E100" s="10">
        <v>0</v>
      </c>
    </row>
    <row r="101" s="3" customFormat="1" ht="30" customHeight="1" spans="1:5">
      <c r="A101" s="10">
        <v>99</v>
      </c>
      <c r="B101" s="11" t="s">
        <v>105</v>
      </c>
      <c r="C101" s="11" t="s">
        <v>7</v>
      </c>
      <c r="D101" s="12">
        <v>2215012728</v>
      </c>
      <c r="E101" s="10">
        <v>0</v>
      </c>
    </row>
    <row r="102" s="3" customFormat="1" ht="30" customHeight="1" spans="1:5">
      <c r="A102" s="10">
        <v>100</v>
      </c>
      <c r="B102" s="11" t="s">
        <v>106</v>
      </c>
      <c r="C102" s="11" t="s">
        <v>7</v>
      </c>
      <c r="D102" s="12">
        <v>2215012814</v>
      </c>
      <c r="E102" s="10">
        <v>0</v>
      </c>
    </row>
    <row r="103" s="3" customFormat="1" ht="30" customHeight="1" spans="1:5">
      <c r="A103" s="10">
        <v>101</v>
      </c>
      <c r="B103" s="11" t="s">
        <v>107</v>
      </c>
      <c r="C103" s="11" t="s">
        <v>7</v>
      </c>
      <c r="D103" s="12">
        <v>2215012816</v>
      </c>
      <c r="E103" s="10">
        <v>0</v>
      </c>
    </row>
    <row r="104" s="3" customFormat="1" ht="30" customHeight="1" spans="1:5">
      <c r="A104" s="10">
        <v>102</v>
      </c>
      <c r="B104" s="11" t="s">
        <v>108</v>
      </c>
      <c r="C104" s="11" t="s">
        <v>7</v>
      </c>
      <c r="D104" s="12">
        <v>2215013015</v>
      </c>
      <c r="E104" s="10">
        <v>0</v>
      </c>
    </row>
    <row r="105" s="3" customFormat="1" ht="30" customHeight="1" spans="1:5">
      <c r="A105" s="10">
        <v>103</v>
      </c>
      <c r="B105" s="11" t="s">
        <v>109</v>
      </c>
      <c r="C105" s="11" t="s">
        <v>7</v>
      </c>
      <c r="D105" s="12">
        <v>2215013110</v>
      </c>
      <c r="E105" s="10">
        <v>0</v>
      </c>
    </row>
    <row r="106" s="3" customFormat="1" ht="30" customHeight="1" spans="1:5">
      <c r="A106" s="10">
        <v>104</v>
      </c>
      <c r="B106" s="11" t="s">
        <v>110</v>
      </c>
      <c r="C106" s="11" t="s">
        <v>7</v>
      </c>
      <c r="D106" s="12">
        <v>2215013123</v>
      </c>
      <c r="E106" s="10">
        <v>0</v>
      </c>
    </row>
    <row r="107" s="3" customFormat="1" ht="30" customHeight="1" spans="1:5">
      <c r="A107" s="10">
        <v>105</v>
      </c>
      <c r="B107" s="11" t="s">
        <v>111</v>
      </c>
      <c r="C107" s="11" t="s">
        <v>7</v>
      </c>
      <c r="D107" s="12">
        <v>2215013305</v>
      </c>
      <c r="E107" s="10">
        <v>0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workbookViewId="0">
      <selection activeCell="A2" sqref="$A2:$XFD2"/>
    </sheetView>
  </sheetViews>
  <sheetFormatPr defaultColWidth="9" defaultRowHeight="13.5" outlineLevelCol="4"/>
  <cols>
    <col min="1" max="1" width="6.775" style="3" customWidth="1"/>
    <col min="2" max="2" width="9" style="3"/>
    <col min="3" max="3" width="19.375" style="20" customWidth="1"/>
    <col min="4" max="4" width="23.75" style="3" customWidth="1"/>
    <col min="5" max="5" width="25" style="4" customWidth="1"/>
    <col min="7" max="16384" width="9" style="3"/>
  </cols>
  <sheetData>
    <row r="1" s="3" customFormat="1" ht="69" customHeight="1" spans="1:5">
      <c r="A1" s="21" t="s">
        <v>0</v>
      </c>
      <c r="B1" s="22"/>
      <c r="C1" s="22"/>
      <c r="D1" s="22"/>
      <c r="E1" s="22"/>
    </row>
    <row r="2" s="19" customFormat="1" ht="35" customHeight="1" spans="1:5">
      <c r="A2" s="23" t="s">
        <v>1</v>
      </c>
      <c r="B2" s="23" t="s">
        <v>2</v>
      </c>
      <c r="C2" s="8" t="s">
        <v>3</v>
      </c>
      <c r="D2" s="23" t="s">
        <v>4</v>
      </c>
      <c r="E2" s="23" t="s">
        <v>5</v>
      </c>
    </row>
    <row r="3" s="3" customFormat="1" ht="30" customHeight="1" spans="1:5">
      <c r="A3" s="10">
        <v>1</v>
      </c>
      <c r="B3" s="11" t="s">
        <v>112</v>
      </c>
      <c r="C3" s="11" t="s">
        <v>113</v>
      </c>
      <c r="D3" s="12">
        <v>2215011701</v>
      </c>
      <c r="E3" s="13" t="s">
        <v>114</v>
      </c>
    </row>
    <row r="4" s="3" customFormat="1" ht="30" customHeight="1" spans="1:5">
      <c r="A4" s="10">
        <v>2</v>
      </c>
      <c r="B4" s="11" t="s">
        <v>115</v>
      </c>
      <c r="C4" s="11" t="s">
        <v>113</v>
      </c>
      <c r="D4" s="12">
        <v>2215011325</v>
      </c>
      <c r="E4" s="13" t="s">
        <v>116</v>
      </c>
    </row>
    <row r="5" s="3" customFormat="1" ht="30" customHeight="1" spans="1:5">
      <c r="A5" s="10">
        <v>3</v>
      </c>
      <c r="B5" s="11" t="s">
        <v>117</v>
      </c>
      <c r="C5" s="11" t="s">
        <v>113</v>
      </c>
      <c r="D5" s="12">
        <v>2215012514</v>
      </c>
      <c r="E5" s="13" t="s">
        <v>118</v>
      </c>
    </row>
    <row r="6" s="3" customFormat="1" ht="30" customHeight="1" spans="1:5">
      <c r="A6" s="10">
        <v>4</v>
      </c>
      <c r="B6" s="11" t="s">
        <v>119</v>
      </c>
      <c r="C6" s="11" t="s">
        <v>113</v>
      </c>
      <c r="D6" s="12">
        <v>2215012608</v>
      </c>
      <c r="E6" s="13" t="s">
        <v>120</v>
      </c>
    </row>
    <row r="7" s="3" customFormat="1" ht="30" customHeight="1" spans="1:5">
      <c r="A7" s="10">
        <v>5</v>
      </c>
      <c r="B7" s="11" t="s">
        <v>121</v>
      </c>
      <c r="C7" s="11" t="s">
        <v>113</v>
      </c>
      <c r="D7" s="12">
        <v>2215010930</v>
      </c>
      <c r="E7" s="13" t="s">
        <v>122</v>
      </c>
    </row>
    <row r="8" s="3" customFormat="1" ht="30" customHeight="1" spans="1:5">
      <c r="A8" s="10">
        <v>6</v>
      </c>
      <c r="B8" s="11" t="s">
        <v>123</v>
      </c>
      <c r="C8" s="11" t="s">
        <v>113</v>
      </c>
      <c r="D8" s="12">
        <v>2215012904</v>
      </c>
      <c r="E8" s="13" t="s">
        <v>124</v>
      </c>
    </row>
    <row r="9" s="3" customFormat="1" ht="30" customHeight="1" spans="1:5">
      <c r="A9" s="10">
        <v>7</v>
      </c>
      <c r="B9" s="11" t="s">
        <v>125</v>
      </c>
      <c r="C9" s="11" t="s">
        <v>113</v>
      </c>
      <c r="D9" s="12">
        <v>2215010517</v>
      </c>
      <c r="E9" s="13" t="s">
        <v>126</v>
      </c>
    </row>
    <row r="10" s="3" customFormat="1" ht="30" customHeight="1" spans="1:5">
      <c r="A10" s="10">
        <v>8</v>
      </c>
      <c r="B10" s="11" t="s">
        <v>127</v>
      </c>
      <c r="C10" s="11" t="s">
        <v>113</v>
      </c>
      <c r="D10" s="12">
        <v>2215011428</v>
      </c>
      <c r="E10" s="13" t="s">
        <v>126</v>
      </c>
    </row>
    <row r="11" s="3" customFormat="1" ht="30" customHeight="1" spans="1:5">
      <c r="A11" s="10">
        <v>9</v>
      </c>
      <c r="B11" s="11" t="s">
        <v>128</v>
      </c>
      <c r="C11" s="11" t="s">
        <v>113</v>
      </c>
      <c r="D11" s="12">
        <v>2215011526</v>
      </c>
      <c r="E11" s="13" t="s">
        <v>126</v>
      </c>
    </row>
    <row r="12" s="3" customFormat="1" ht="30" customHeight="1" spans="1:5">
      <c r="A12" s="10">
        <v>10</v>
      </c>
      <c r="B12" s="11" t="s">
        <v>129</v>
      </c>
      <c r="C12" s="11" t="s">
        <v>113</v>
      </c>
      <c r="D12" s="12">
        <v>2215011117</v>
      </c>
      <c r="E12" s="13" t="s">
        <v>130</v>
      </c>
    </row>
    <row r="13" s="3" customFormat="1" ht="30" customHeight="1" spans="1:5">
      <c r="A13" s="10">
        <v>11</v>
      </c>
      <c r="B13" s="11" t="s">
        <v>131</v>
      </c>
      <c r="C13" s="11" t="s">
        <v>113</v>
      </c>
      <c r="D13" s="12">
        <v>2215010823</v>
      </c>
      <c r="E13" s="13" t="s">
        <v>132</v>
      </c>
    </row>
    <row r="14" s="3" customFormat="1" ht="30" customHeight="1" spans="1:5">
      <c r="A14" s="10">
        <v>12</v>
      </c>
      <c r="B14" s="11" t="s">
        <v>133</v>
      </c>
      <c r="C14" s="11" t="s">
        <v>113</v>
      </c>
      <c r="D14" s="12">
        <v>2215011825</v>
      </c>
      <c r="E14" s="13" t="s">
        <v>134</v>
      </c>
    </row>
    <row r="15" s="3" customFormat="1" ht="30" customHeight="1" spans="1:5">
      <c r="A15" s="10">
        <v>13</v>
      </c>
      <c r="B15" s="11" t="s">
        <v>135</v>
      </c>
      <c r="C15" s="11" t="s">
        <v>113</v>
      </c>
      <c r="D15" s="12">
        <v>2215010703</v>
      </c>
      <c r="E15" s="13" t="s">
        <v>136</v>
      </c>
    </row>
    <row r="16" s="3" customFormat="1" ht="30" customHeight="1" spans="1:5">
      <c r="A16" s="10">
        <v>14</v>
      </c>
      <c r="B16" s="11" t="s">
        <v>137</v>
      </c>
      <c r="C16" s="11" t="s">
        <v>113</v>
      </c>
      <c r="D16" s="12">
        <v>2215010310</v>
      </c>
      <c r="E16" s="13" t="s">
        <v>138</v>
      </c>
    </row>
    <row r="17" s="3" customFormat="1" ht="30" customHeight="1" spans="1:5">
      <c r="A17" s="10">
        <v>15</v>
      </c>
      <c r="B17" s="11" t="s">
        <v>139</v>
      </c>
      <c r="C17" s="11" t="s">
        <v>113</v>
      </c>
      <c r="D17" s="12">
        <v>2215011513</v>
      </c>
      <c r="E17" s="13" t="s">
        <v>140</v>
      </c>
    </row>
    <row r="18" s="3" customFormat="1" ht="30" customHeight="1" spans="1:5">
      <c r="A18" s="10">
        <v>16</v>
      </c>
      <c r="B18" s="11" t="s">
        <v>141</v>
      </c>
      <c r="C18" s="11" t="s">
        <v>113</v>
      </c>
      <c r="D18" s="12">
        <v>2215010428</v>
      </c>
      <c r="E18" s="13" t="s">
        <v>142</v>
      </c>
    </row>
    <row r="19" s="3" customFormat="1" ht="30" customHeight="1" spans="1:5">
      <c r="A19" s="10">
        <v>17</v>
      </c>
      <c r="B19" s="11" t="s">
        <v>143</v>
      </c>
      <c r="C19" s="11" t="s">
        <v>113</v>
      </c>
      <c r="D19" s="12">
        <v>2215010809</v>
      </c>
      <c r="E19" s="13" t="s">
        <v>142</v>
      </c>
    </row>
    <row r="20" s="3" customFormat="1" ht="30" customHeight="1" spans="1:5">
      <c r="A20" s="10">
        <v>18</v>
      </c>
      <c r="B20" s="11" t="s">
        <v>144</v>
      </c>
      <c r="C20" s="11" t="s">
        <v>113</v>
      </c>
      <c r="D20" s="12">
        <v>2215011717</v>
      </c>
      <c r="E20" s="13" t="s">
        <v>145</v>
      </c>
    </row>
    <row r="21" s="3" customFormat="1" ht="30" customHeight="1" spans="1:5">
      <c r="A21" s="10">
        <v>19</v>
      </c>
      <c r="B21" s="11" t="s">
        <v>146</v>
      </c>
      <c r="C21" s="11" t="s">
        <v>113</v>
      </c>
      <c r="D21" s="12">
        <v>2215012121</v>
      </c>
      <c r="E21" s="13" t="s">
        <v>147</v>
      </c>
    </row>
    <row r="22" s="3" customFormat="1" ht="30" customHeight="1" spans="1:5">
      <c r="A22" s="10">
        <v>20</v>
      </c>
      <c r="B22" s="11" t="s">
        <v>148</v>
      </c>
      <c r="C22" s="11" t="s">
        <v>113</v>
      </c>
      <c r="D22" s="12">
        <v>2215010215</v>
      </c>
      <c r="E22" s="13" t="s">
        <v>149</v>
      </c>
    </row>
    <row r="23" s="3" customFormat="1" ht="30" customHeight="1" spans="1:5">
      <c r="A23" s="10">
        <v>21</v>
      </c>
      <c r="B23" s="11" t="s">
        <v>150</v>
      </c>
      <c r="C23" s="11" t="s">
        <v>113</v>
      </c>
      <c r="D23" s="12">
        <v>2215011128</v>
      </c>
      <c r="E23" s="13" t="s">
        <v>151</v>
      </c>
    </row>
    <row r="24" s="3" customFormat="1" ht="30" customHeight="1" spans="1:5">
      <c r="A24" s="10">
        <v>22</v>
      </c>
      <c r="B24" s="11" t="s">
        <v>152</v>
      </c>
      <c r="C24" s="11" t="s">
        <v>113</v>
      </c>
      <c r="D24" s="12">
        <v>2215010430</v>
      </c>
      <c r="E24" s="13" t="s">
        <v>153</v>
      </c>
    </row>
    <row r="25" s="3" customFormat="1" ht="30" customHeight="1" spans="1:5">
      <c r="A25" s="10">
        <v>23</v>
      </c>
      <c r="B25" s="11" t="s">
        <v>154</v>
      </c>
      <c r="C25" s="11" t="s">
        <v>113</v>
      </c>
      <c r="D25" s="12">
        <v>2215010111</v>
      </c>
      <c r="E25" s="13" t="s">
        <v>155</v>
      </c>
    </row>
    <row r="26" s="3" customFormat="1" ht="30" customHeight="1" spans="1:5">
      <c r="A26" s="10">
        <v>24</v>
      </c>
      <c r="B26" s="11" t="s">
        <v>156</v>
      </c>
      <c r="C26" s="11" t="s">
        <v>113</v>
      </c>
      <c r="D26" s="12">
        <v>2215011315</v>
      </c>
      <c r="E26" s="13" t="s">
        <v>155</v>
      </c>
    </row>
    <row r="27" s="3" customFormat="1" ht="30" customHeight="1" spans="1:5">
      <c r="A27" s="10">
        <v>25</v>
      </c>
      <c r="B27" s="11" t="s">
        <v>157</v>
      </c>
      <c r="C27" s="11" t="s">
        <v>113</v>
      </c>
      <c r="D27" s="12">
        <v>2215011529</v>
      </c>
      <c r="E27" s="13" t="s">
        <v>155</v>
      </c>
    </row>
    <row r="28" s="3" customFormat="1" ht="30" customHeight="1" spans="1:5">
      <c r="A28" s="10">
        <v>26</v>
      </c>
      <c r="B28" s="11" t="s">
        <v>158</v>
      </c>
      <c r="C28" s="11" t="s">
        <v>113</v>
      </c>
      <c r="D28" s="12">
        <v>2215012115</v>
      </c>
      <c r="E28" s="13" t="s">
        <v>155</v>
      </c>
    </row>
    <row r="29" s="3" customFormat="1" ht="30" customHeight="1" spans="1:5">
      <c r="A29" s="10">
        <v>27</v>
      </c>
      <c r="B29" s="11" t="s">
        <v>159</v>
      </c>
      <c r="C29" s="11" t="s">
        <v>113</v>
      </c>
      <c r="D29" s="12">
        <v>2215010926</v>
      </c>
      <c r="E29" s="13" t="s">
        <v>160</v>
      </c>
    </row>
    <row r="30" s="3" customFormat="1" ht="30" customHeight="1" spans="1:5">
      <c r="A30" s="10">
        <v>28</v>
      </c>
      <c r="B30" s="11" t="s">
        <v>161</v>
      </c>
      <c r="C30" s="11" t="s">
        <v>113</v>
      </c>
      <c r="D30" s="12">
        <v>2215012024</v>
      </c>
      <c r="E30" s="13" t="s">
        <v>160</v>
      </c>
    </row>
    <row r="31" s="3" customFormat="1" ht="30" customHeight="1" spans="1:5">
      <c r="A31" s="10">
        <v>29</v>
      </c>
      <c r="B31" s="11" t="s">
        <v>162</v>
      </c>
      <c r="C31" s="11" t="s">
        <v>113</v>
      </c>
      <c r="D31" s="12">
        <v>2215010721</v>
      </c>
      <c r="E31" s="13" t="s">
        <v>163</v>
      </c>
    </row>
    <row r="32" s="3" customFormat="1" ht="30" customHeight="1" spans="1:5">
      <c r="A32" s="10">
        <v>30</v>
      </c>
      <c r="B32" s="11" t="s">
        <v>164</v>
      </c>
      <c r="C32" s="11" t="s">
        <v>113</v>
      </c>
      <c r="D32" s="12">
        <v>2215010913</v>
      </c>
      <c r="E32" s="13" t="s">
        <v>163</v>
      </c>
    </row>
    <row r="33" s="3" customFormat="1" ht="30" customHeight="1" spans="1:5">
      <c r="A33" s="10">
        <v>31</v>
      </c>
      <c r="B33" s="11" t="s">
        <v>165</v>
      </c>
      <c r="C33" s="11" t="s">
        <v>113</v>
      </c>
      <c r="D33" s="12">
        <v>2215011318</v>
      </c>
      <c r="E33" s="13" t="s">
        <v>163</v>
      </c>
    </row>
    <row r="34" s="3" customFormat="1" ht="30" customHeight="1" spans="1:5">
      <c r="A34" s="10">
        <v>32</v>
      </c>
      <c r="B34" s="11" t="s">
        <v>166</v>
      </c>
      <c r="C34" s="11" t="s">
        <v>113</v>
      </c>
      <c r="D34" s="12">
        <v>2215011628</v>
      </c>
      <c r="E34" s="13" t="s">
        <v>163</v>
      </c>
    </row>
    <row r="35" s="3" customFormat="1" ht="30" customHeight="1" spans="1:5">
      <c r="A35" s="10">
        <v>33</v>
      </c>
      <c r="B35" s="11" t="s">
        <v>167</v>
      </c>
      <c r="C35" s="11" t="s">
        <v>113</v>
      </c>
      <c r="D35" s="12">
        <v>2215012426</v>
      </c>
      <c r="E35" s="13" t="s">
        <v>168</v>
      </c>
    </row>
    <row r="36" s="3" customFormat="1" ht="30" customHeight="1" spans="1:5">
      <c r="A36" s="10">
        <v>34</v>
      </c>
      <c r="B36" s="11" t="s">
        <v>169</v>
      </c>
      <c r="C36" s="11" t="s">
        <v>113</v>
      </c>
      <c r="D36" s="12">
        <v>2215012429</v>
      </c>
      <c r="E36" s="13" t="s">
        <v>170</v>
      </c>
    </row>
    <row r="37" s="3" customFormat="1" ht="30" customHeight="1" spans="1:5">
      <c r="A37" s="10">
        <v>35</v>
      </c>
      <c r="B37" s="11" t="s">
        <v>171</v>
      </c>
      <c r="C37" s="11" t="s">
        <v>113</v>
      </c>
      <c r="D37" s="12">
        <v>2215010220</v>
      </c>
      <c r="E37" s="13" t="s">
        <v>172</v>
      </c>
    </row>
    <row r="38" s="3" customFormat="1" ht="30" customHeight="1" spans="1:5">
      <c r="A38" s="10">
        <v>36</v>
      </c>
      <c r="B38" s="11" t="s">
        <v>173</v>
      </c>
      <c r="C38" s="11" t="s">
        <v>113</v>
      </c>
      <c r="D38" s="12">
        <v>2215010630</v>
      </c>
      <c r="E38" s="13" t="s">
        <v>174</v>
      </c>
    </row>
    <row r="39" s="3" customFormat="1" ht="30" customHeight="1" spans="1:5">
      <c r="A39" s="10">
        <v>37</v>
      </c>
      <c r="B39" s="11" t="s">
        <v>175</v>
      </c>
      <c r="C39" s="11" t="s">
        <v>113</v>
      </c>
      <c r="D39" s="12">
        <v>2215010422</v>
      </c>
      <c r="E39" s="13" t="s">
        <v>176</v>
      </c>
    </row>
    <row r="40" s="3" customFormat="1" ht="30" customHeight="1" spans="1:5">
      <c r="A40" s="10">
        <v>38</v>
      </c>
      <c r="B40" s="11" t="s">
        <v>177</v>
      </c>
      <c r="C40" s="11" t="s">
        <v>113</v>
      </c>
      <c r="D40" s="12">
        <v>2215011704</v>
      </c>
      <c r="E40" s="13" t="s">
        <v>178</v>
      </c>
    </row>
    <row r="41" s="3" customFormat="1" ht="30" customHeight="1" spans="1:5">
      <c r="A41" s="10">
        <v>39</v>
      </c>
      <c r="B41" s="11" t="s">
        <v>179</v>
      </c>
      <c r="C41" s="11" t="s">
        <v>113</v>
      </c>
      <c r="D41" s="12">
        <v>2215011820</v>
      </c>
      <c r="E41" s="13" t="s">
        <v>178</v>
      </c>
    </row>
    <row r="42" s="3" customFormat="1" ht="30" customHeight="1" spans="1:5">
      <c r="A42" s="10">
        <v>40</v>
      </c>
      <c r="B42" s="11" t="s">
        <v>180</v>
      </c>
      <c r="C42" s="11" t="s">
        <v>113</v>
      </c>
      <c r="D42" s="12">
        <v>2215011422</v>
      </c>
      <c r="E42" s="13" t="s">
        <v>181</v>
      </c>
    </row>
    <row r="43" s="3" customFormat="1" ht="30" customHeight="1" spans="1:5">
      <c r="A43" s="10">
        <v>41</v>
      </c>
      <c r="B43" s="11" t="s">
        <v>182</v>
      </c>
      <c r="C43" s="11" t="s">
        <v>113</v>
      </c>
      <c r="D43" s="12">
        <v>2215011816</v>
      </c>
      <c r="E43" s="13" t="s">
        <v>183</v>
      </c>
    </row>
    <row r="44" s="3" customFormat="1" ht="30" customHeight="1" spans="1:5">
      <c r="A44" s="10">
        <v>42</v>
      </c>
      <c r="B44" s="11" t="s">
        <v>184</v>
      </c>
      <c r="C44" s="11" t="s">
        <v>113</v>
      </c>
      <c r="D44" s="12">
        <v>2215011609</v>
      </c>
      <c r="E44" s="13" t="s">
        <v>185</v>
      </c>
    </row>
    <row r="45" s="3" customFormat="1" ht="30" customHeight="1" spans="1:5">
      <c r="A45" s="10">
        <v>43</v>
      </c>
      <c r="B45" s="11" t="s">
        <v>186</v>
      </c>
      <c r="C45" s="11" t="s">
        <v>113</v>
      </c>
      <c r="D45" s="12">
        <v>2215012329</v>
      </c>
      <c r="E45" s="13" t="s">
        <v>187</v>
      </c>
    </row>
    <row r="46" s="3" customFormat="1" ht="30" customHeight="1" spans="1:5">
      <c r="A46" s="10">
        <v>44</v>
      </c>
      <c r="B46" s="11" t="s">
        <v>188</v>
      </c>
      <c r="C46" s="11" t="s">
        <v>113</v>
      </c>
      <c r="D46" s="12">
        <v>2215011912</v>
      </c>
      <c r="E46" s="13" t="s">
        <v>189</v>
      </c>
    </row>
    <row r="47" s="3" customFormat="1" ht="30" customHeight="1" spans="1:5">
      <c r="A47" s="10">
        <v>45</v>
      </c>
      <c r="B47" s="11" t="s">
        <v>190</v>
      </c>
      <c r="C47" s="11" t="s">
        <v>113</v>
      </c>
      <c r="D47" s="12">
        <v>2215012217</v>
      </c>
      <c r="E47" s="13" t="s">
        <v>191</v>
      </c>
    </row>
    <row r="48" s="3" customFormat="1" ht="30" customHeight="1" spans="1:5">
      <c r="A48" s="10">
        <v>46</v>
      </c>
      <c r="B48" s="11" t="s">
        <v>192</v>
      </c>
      <c r="C48" s="11" t="s">
        <v>113</v>
      </c>
      <c r="D48" s="12">
        <v>2215010710</v>
      </c>
      <c r="E48" s="13" t="s">
        <v>193</v>
      </c>
    </row>
    <row r="49" s="3" customFormat="1" ht="30" customHeight="1" spans="1:5">
      <c r="A49" s="10">
        <v>47</v>
      </c>
      <c r="B49" s="11" t="s">
        <v>194</v>
      </c>
      <c r="C49" s="11" t="s">
        <v>113</v>
      </c>
      <c r="D49" s="12">
        <v>2215011110</v>
      </c>
      <c r="E49" s="13" t="s">
        <v>195</v>
      </c>
    </row>
    <row r="50" s="3" customFormat="1" ht="30" customHeight="1" spans="1:5">
      <c r="A50" s="10">
        <v>48</v>
      </c>
      <c r="B50" s="11" t="s">
        <v>196</v>
      </c>
      <c r="C50" s="11" t="s">
        <v>113</v>
      </c>
      <c r="D50" s="12">
        <v>2215011906</v>
      </c>
      <c r="E50" s="13" t="s">
        <v>197</v>
      </c>
    </row>
    <row r="51" s="3" customFormat="1" ht="30" customHeight="1" spans="1:5">
      <c r="A51" s="10">
        <v>49</v>
      </c>
      <c r="B51" s="11" t="s">
        <v>198</v>
      </c>
      <c r="C51" s="11" t="s">
        <v>113</v>
      </c>
      <c r="D51" s="12">
        <v>2215010108</v>
      </c>
      <c r="E51" s="13" t="s">
        <v>199</v>
      </c>
    </row>
    <row r="52" s="3" customFormat="1" ht="30" customHeight="1" spans="1:5">
      <c r="A52" s="10">
        <v>50</v>
      </c>
      <c r="B52" s="11" t="s">
        <v>200</v>
      </c>
      <c r="C52" s="11" t="s">
        <v>113</v>
      </c>
      <c r="D52" s="12">
        <v>2215012127</v>
      </c>
      <c r="E52" s="13" t="s">
        <v>201</v>
      </c>
    </row>
    <row r="53" s="3" customFormat="1" ht="30" customHeight="1" spans="1:5">
      <c r="A53" s="10">
        <v>51</v>
      </c>
      <c r="B53" s="11" t="s">
        <v>202</v>
      </c>
      <c r="C53" s="11" t="s">
        <v>113</v>
      </c>
      <c r="D53" s="12">
        <v>2215012425</v>
      </c>
      <c r="E53" s="13" t="s">
        <v>201</v>
      </c>
    </row>
    <row r="54" s="3" customFormat="1" ht="30" customHeight="1" spans="1:5">
      <c r="A54" s="10">
        <v>52</v>
      </c>
      <c r="B54" s="11" t="s">
        <v>203</v>
      </c>
      <c r="C54" s="11" t="s">
        <v>113</v>
      </c>
      <c r="D54" s="12">
        <v>2215013102</v>
      </c>
      <c r="E54" s="13" t="s">
        <v>201</v>
      </c>
    </row>
    <row r="55" s="3" customFormat="1" ht="30" customHeight="1" spans="1:5">
      <c r="A55" s="10">
        <v>53</v>
      </c>
      <c r="B55" s="11" t="s">
        <v>204</v>
      </c>
      <c r="C55" s="11" t="s">
        <v>113</v>
      </c>
      <c r="D55" s="12">
        <v>2215010718</v>
      </c>
      <c r="E55" s="13" t="s">
        <v>205</v>
      </c>
    </row>
    <row r="56" s="3" customFormat="1" ht="30" customHeight="1" spans="1:5">
      <c r="A56" s="10">
        <v>54</v>
      </c>
      <c r="B56" s="11" t="s">
        <v>206</v>
      </c>
      <c r="C56" s="11" t="s">
        <v>113</v>
      </c>
      <c r="D56" s="12">
        <v>2215010812</v>
      </c>
      <c r="E56" s="13" t="s">
        <v>207</v>
      </c>
    </row>
    <row r="57" s="3" customFormat="1" ht="30" customHeight="1" spans="1:5">
      <c r="A57" s="10">
        <v>55</v>
      </c>
      <c r="B57" s="11" t="s">
        <v>208</v>
      </c>
      <c r="C57" s="11" t="s">
        <v>113</v>
      </c>
      <c r="D57" s="12">
        <v>2215010523</v>
      </c>
      <c r="E57" s="13" t="s">
        <v>209</v>
      </c>
    </row>
    <row r="58" s="3" customFormat="1" ht="30" customHeight="1" spans="1:5">
      <c r="A58" s="10">
        <v>56</v>
      </c>
      <c r="B58" s="11" t="s">
        <v>210</v>
      </c>
      <c r="C58" s="11" t="s">
        <v>113</v>
      </c>
      <c r="D58" s="12">
        <v>2215010726</v>
      </c>
      <c r="E58" s="13" t="s">
        <v>211</v>
      </c>
    </row>
    <row r="59" s="3" customFormat="1" ht="30" customHeight="1" spans="1:5">
      <c r="A59" s="10">
        <v>57</v>
      </c>
      <c r="B59" s="11" t="s">
        <v>212</v>
      </c>
      <c r="C59" s="11" t="s">
        <v>113</v>
      </c>
      <c r="D59" s="12">
        <v>2215011824</v>
      </c>
      <c r="E59" s="13" t="s">
        <v>213</v>
      </c>
    </row>
    <row r="60" s="3" customFormat="1" ht="30" customHeight="1" spans="1:5">
      <c r="A60" s="10">
        <v>58</v>
      </c>
      <c r="B60" s="11" t="s">
        <v>214</v>
      </c>
      <c r="C60" s="11" t="s">
        <v>113</v>
      </c>
      <c r="D60" s="12">
        <v>2215011919</v>
      </c>
      <c r="E60" s="13" t="s">
        <v>215</v>
      </c>
    </row>
    <row r="61" s="3" customFormat="1" ht="30" customHeight="1" spans="1:5">
      <c r="A61" s="10">
        <v>59</v>
      </c>
      <c r="B61" s="11" t="s">
        <v>216</v>
      </c>
      <c r="C61" s="11" t="s">
        <v>113</v>
      </c>
      <c r="D61" s="12">
        <v>2215011930</v>
      </c>
      <c r="E61" s="13" t="s">
        <v>217</v>
      </c>
    </row>
    <row r="62" s="3" customFormat="1" ht="30" customHeight="1" spans="1:5">
      <c r="A62" s="10">
        <v>60</v>
      </c>
      <c r="B62" s="11" t="s">
        <v>218</v>
      </c>
      <c r="C62" s="11" t="s">
        <v>113</v>
      </c>
      <c r="D62" s="12">
        <v>2215012827</v>
      </c>
      <c r="E62" s="13" t="s">
        <v>219</v>
      </c>
    </row>
    <row r="63" s="3" customFormat="1" ht="30" customHeight="1" spans="1:5">
      <c r="A63" s="10">
        <v>61</v>
      </c>
      <c r="B63" s="11" t="s">
        <v>220</v>
      </c>
      <c r="C63" s="11" t="s">
        <v>113</v>
      </c>
      <c r="D63" s="12">
        <v>2215010914</v>
      </c>
      <c r="E63" s="13" t="s">
        <v>221</v>
      </c>
    </row>
    <row r="64" s="3" customFormat="1" ht="30" customHeight="1" spans="1:5">
      <c r="A64" s="10">
        <v>62</v>
      </c>
      <c r="B64" s="11" t="s">
        <v>222</v>
      </c>
      <c r="C64" s="11" t="s">
        <v>113</v>
      </c>
      <c r="D64" s="12">
        <v>2215012214</v>
      </c>
      <c r="E64" s="13" t="s">
        <v>221</v>
      </c>
    </row>
    <row r="65" s="3" customFormat="1" ht="30" customHeight="1" spans="1:5">
      <c r="A65" s="10">
        <v>63</v>
      </c>
      <c r="B65" s="11" t="s">
        <v>223</v>
      </c>
      <c r="C65" s="11" t="s">
        <v>113</v>
      </c>
      <c r="D65" s="12">
        <v>2215010504</v>
      </c>
      <c r="E65" s="13" t="s">
        <v>224</v>
      </c>
    </row>
    <row r="66" s="3" customFormat="1" ht="30" customHeight="1" spans="1:5">
      <c r="A66" s="10">
        <v>64</v>
      </c>
      <c r="B66" s="11" t="s">
        <v>225</v>
      </c>
      <c r="C66" s="11" t="s">
        <v>113</v>
      </c>
      <c r="D66" s="12">
        <v>2215012101</v>
      </c>
      <c r="E66" s="13" t="s">
        <v>226</v>
      </c>
    </row>
    <row r="67" s="3" customFormat="1" ht="30" customHeight="1" spans="1:5">
      <c r="A67" s="10">
        <v>65</v>
      </c>
      <c r="B67" s="11" t="s">
        <v>227</v>
      </c>
      <c r="C67" s="11" t="s">
        <v>113</v>
      </c>
      <c r="D67" s="12">
        <v>2215011618</v>
      </c>
      <c r="E67" s="13" t="s">
        <v>228</v>
      </c>
    </row>
    <row r="68" s="3" customFormat="1" ht="30" customHeight="1" spans="1:5">
      <c r="A68" s="10">
        <v>66</v>
      </c>
      <c r="B68" s="11" t="s">
        <v>229</v>
      </c>
      <c r="C68" s="11" t="s">
        <v>113</v>
      </c>
      <c r="D68" s="12">
        <v>2215011401</v>
      </c>
      <c r="E68" s="13" t="s">
        <v>230</v>
      </c>
    </row>
    <row r="69" s="3" customFormat="1" ht="30" customHeight="1" spans="1:5">
      <c r="A69" s="10">
        <v>67</v>
      </c>
      <c r="B69" s="11" t="s">
        <v>231</v>
      </c>
      <c r="C69" s="11" t="s">
        <v>113</v>
      </c>
      <c r="D69" s="12">
        <v>2215012914</v>
      </c>
      <c r="E69" s="13" t="s">
        <v>232</v>
      </c>
    </row>
    <row r="70" s="3" customFormat="1" ht="30" customHeight="1" spans="1:5">
      <c r="A70" s="10">
        <v>68</v>
      </c>
      <c r="B70" s="11" t="s">
        <v>233</v>
      </c>
      <c r="C70" s="11" t="s">
        <v>113</v>
      </c>
      <c r="D70" s="12">
        <v>2215011209</v>
      </c>
      <c r="E70" s="13" t="s">
        <v>234</v>
      </c>
    </row>
    <row r="71" s="3" customFormat="1" ht="30" customHeight="1" spans="1:5">
      <c r="A71" s="10">
        <v>69</v>
      </c>
      <c r="B71" s="11" t="s">
        <v>235</v>
      </c>
      <c r="C71" s="11" t="s">
        <v>113</v>
      </c>
      <c r="D71" s="12">
        <v>2215010115</v>
      </c>
      <c r="E71" s="13">
        <v>0</v>
      </c>
    </row>
    <row r="72" s="3" customFormat="1" ht="30" customHeight="1" spans="1:5">
      <c r="A72" s="10">
        <v>70</v>
      </c>
      <c r="B72" s="11" t="s">
        <v>236</v>
      </c>
      <c r="C72" s="11" t="s">
        <v>113</v>
      </c>
      <c r="D72" s="12">
        <v>2215010208</v>
      </c>
      <c r="E72" s="13">
        <v>0</v>
      </c>
    </row>
    <row r="73" s="3" customFormat="1" ht="30" customHeight="1" spans="1:5">
      <c r="A73" s="10">
        <v>71</v>
      </c>
      <c r="B73" s="11" t="s">
        <v>237</v>
      </c>
      <c r="C73" s="11" t="s">
        <v>113</v>
      </c>
      <c r="D73" s="12">
        <v>2215010219</v>
      </c>
      <c r="E73" s="13">
        <v>0</v>
      </c>
    </row>
    <row r="74" s="3" customFormat="1" ht="30" customHeight="1" spans="1:5">
      <c r="A74" s="10">
        <v>72</v>
      </c>
      <c r="B74" s="11" t="s">
        <v>238</v>
      </c>
      <c r="C74" s="11" t="s">
        <v>113</v>
      </c>
      <c r="D74" s="12">
        <v>2215010224</v>
      </c>
      <c r="E74" s="13">
        <v>0</v>
      </c>
    </row>
    <row r="75" s="3" customFormat="1" ht="30" customHeight="1" spans="1:5">
      <c r="A75" s="10">
        <v>73</v>
      </c>
      <c r="B75" s="11" t="s">
        <v>239</v>
      </c>
      <c r="C75" s="11" t="s">
        <v>113</v>
      </c>
      <c r="D75" s="12">
        <v>2215010322</v>
      </c>
      <c r="E75" s="13">
        <v>0</v>
      </c>
    </row>
    <row r="76" s="3" customFormat="1" ht="30" customHeight="1" spans="1:5">
      <c r="A76" s="10">
        <v>74</v>
      </c>
      <c r="B76" s="11" t="s">
        <v>240</v>
      </c>
      <c r="C76" s="11" t="s">
        <v>113</v>
      </c>
      <c r="D76" s="12">
        <v>2215010816</v>
      </c>
      <c r="E76" s="13">
        <v>0</v>
      </c>
    </row>
    <row r="77" s="3" customFormat="1" ht="30" customHeight="1" spans="1:5">
      <c r="A77" s="10">
        <v>75</v>
      </c>
      <c r="B77" s="11" t="s">
        <v>241</v>
      </c>
      <c r="C77" s="11" t="s">
        <v>113</v>
      </c>
      <c r="D77" s="12">
        <v>2215010826</v>
      </c>
      <c r="E77" s="13">
        <v>0</v>
      </c>
    </row>
    <row r="78" s="3" customFormat="1" ht="30" customHeight="1" spans="1:5">
      <c r="A78" s="10">
        <v>76</v>
      </c>
      <c r="B78" s="11" t="s">
        <v>242</v>
      </c>
      <c r="C78" s="11" t="s">
        <v>113</v>
      </c>
      <c r="D78" s="12">
        <v>2215010918</v>
      </c>
      <c r="E78" s="13">
        <v>0</v>
      </c>
    </row>
    <row r="79" s="3" customFormat="1" ht="30" customHeight="1" spans="1:5">
      <c r="A79" s="10">
        <v>77</v>
      </c>
      <c r="B79" s="11" t="s">
        <v>243</v>
      </c>
      <c r="C79" s="11" t="s">
        <v>113</v>
      </c>
      <c r="D79" s="12">
        <v>2215011026</v>
      </c>
      <c r="E79" s="13">
        <v>0</v>
      </c>
    </row>
    <row r="80" s="3" customFormat="1" ht="30" customHeight="1" spans="1:5">
      <c r="A80" s="10">
        <v>78</v>
      </c>
      <c r="B80" s="11" t="s">
        <v>244</v>
      </c>
      <c r="C80" s="11" t="s">
        <v>113</v>
      </c>
      <c r="D80" s="12">
        <v>2215011028</v>
      </c>
      <c r="E80" s="13">
        <v>0</v>
      </c>
    </row>
    <row r="81" s="3" customFormat="1" ht="30" customHeight="1" spans="1:5">
      <c r="A81" s="10">
        <v>79</v>
      </c>
      <c r="B81" s="11" t="s">
        <v>245</v>
      </c>
      <c r="C81" s="11" t="s">
        <v>113</v>
      </c>
      <c r="D81" s="12">
        <v>2215011215</v>
      </c>
      <c r="E81" s="13">
        <v>0</v>
      </c>
    </row>
    <row r="82" s="3" customFormat="1" ht="30" customHeight="1" spans="1:5">
      <c r="A82" s="10">
        <v>80</v>
      </c>
      <c r="B82" s="11" t="s">
        <v>246</v>
      </c>
      <c r="C82" s="11" t="s">
        <v>113</v>
      </c>
      <c r="D82" s="12">
        <v>2215011216</v>
      </c>
      <c r="E82" s="13">
        <v>0</v>
      </c>
    </row>
    <row r="83" s="3" customFormat="1" ht="30" customHeight="1" spans="1:5">
      <c r="A83" s="10">
        <v>81</v>
      </c>
      <c r="B83" s="11" t="s">
        <v>247</v>
      </c>
      <c r="C83" s="11" t="s">
        <v>113</v>
      </c>
      <c r="D83" s="12">
        <v>2215011302</v>
      </c>
      <c r="E83" s="13">
        <v>0</v>
      </c>
    </row>
    <row r="84" s="3" customFormat="1" ht="30" customHeight="1" spans="1:5">
      <c r="A84" s="10">
        <v>82</v>
      </c>
      <c r="B84" s="11" t="s">
        <v>248</v>
      </c>
      <c r="C84" s="11" t="s">
        <v>113</v>
      </c>
      <c r="D84" s="12">
        <v>2215011317</v>
      </c>
      <c r="E84" s="13">
        <v>0</v>
      </c>
    </row>
    <row r="85" s="3" customFormat="1" ht="30" customHeight="1" spans="1:5">
      <c r="A85" s="10">
        <v>83</v>
      </c>
      <c r="B85" s="11" t="s">
        <v>249</v>
      </c>
      <c r="C85" s="11" t="s">
        <v>113</v>
      </c>
      <c r="D85" s="12">
        <v>2215011323</v>
      </c>
      <c r="E85" s="13">
        <v>0</v>
      </c>
    </row>
    <row r="86" s="3" customFormat="1" ht="30" customHeight="1" spans="1:5">
      <c r="A86" s="10">
        <v>84</v>
      </c>
      <c r="B86" s="11" t="s">
        <v>250</v>
      </c>
      <c r="C86" s="11" t="s">
        <v>113</v>
      </c>
      <c r="D86" s="12">
        <v>2215011519</v>
      </c>
      <c r="E86" s="13">
        <v>0</v>
      </c>
    </row>
    <row r="87" s="3" customFormat="1" ht="30" customHeight="1" spans="1:5">
      <c r="A87" s="10">
        <v>85</v>
      </c>
      <c r="B87" s="11" t="s">
        <v>251</v>
      </c>
      <c r="C87" s="11" t="s">
        <v>113</v>
      </c>
      <c r="D87" s="12">
        <v>2215011604</v>
      </c>
      <c r="E87" s="13">
        <v>0</v>
      </c>
    </row>
    <row r="88" s="3" customFormat="1" ht="30" customHeight="1" spans="1:5">
      <c r="A88" s="10">
        <v>86</v>
      </c>
      <c r="B88" s="11" t="s">
        <v>252</v>
      </c>
      <c r="C88" s="11" t="s">
        <v>113</v>
      </c>
      <c r="D88" s="12">
        <v>2215011608</v>
      </c>
      <c r="E88" s="13">
        <v>0</v>
      </c>
    </row>
    <row r="89" s="3" customFormat="1" ht="30" customHeight="1" spans="1:5">
      <c r="A89" s="10">
        <v>87</v>
      </c>
      <c r="B89" s="11" t="s">
        <v>253</v>
      </c>
      <c r="C89" s="11" t="s">
        <v>113</v>
      </c>
      <c r="D89" s="12">
        <v>2215011625</v>
      </c>
      <c r="E89" s="13">
        <v>0</v>
      </c>
    </row>
    <row r="90" s="3" customFormat="1" ht="30" customHeight="1" spans="1:5">
      <c r="A90" s="10">
        <v>88</v>
      </c>
      <c r="B90" s="11" t="s">
        <v>254</v>
      </c>
      <c r="C90" s="11" t="s">
        <v>113</v>
      </c>
      <c r="D90" s="12">
        <v>2215011712</v>
      </c>
      <c r="E90" s="13">
        <v>0</v>
      </c>
    </row>
    <row r="91" s="3" customFormat="1" ht="30" customHeight="1" spans="1:5">
      <c r="A91" s="10">
        <v>89</v>
      </c>
      <c r="B91" s="11" t="s">
        <v>255</v>
      </c>
      <c r="C91" s="11" t="s">
        <v>113</v>
      </c>
      <c r="D91" s="12">
        <v>2215011901</v>
      </c>
      <c r="E91" s="13">
        <v>0</v>
      </c>
    </row>
    <row r="92" s="3" customFormat="1" ht="30" customHeight="1" spans="1:5">
      <c r="A92" s="10">
        <v>90</v>
      </c>
      <c r="B92" s="11" t="s">
        <v>256</v>
      </c>
      <c r="C92" s="11" t="s">
        <v>113</v>
      </c>
      <c r="D92" s="12">
        <v>2215011908</v>
      </c>
      <c r="E92" s="13">
        <v>0</v>
      </c>
    </row>
    <row r="93" s="3" customFormat="1" ht="30" customHeight="1" spans="1:5">
      <c r="A93" s="10">
        <v>91</v>
      </c>
      <c r="B93" s="11" t="s">
        <v>257</v>
      </c>
      <c r="C93" s="11" t="s">
        <v>113</v>
      </c>
      <c r="D93" s="12">
        <v>2215012201</v>
      </c>
      <c r="E93" s="13">
        <v>0</v>
      </c>
    </row>
    <row r="94" s="3" customFormat="1" ht="30" customHeight="1" spans="1:5">
      <c r="A94" s="10">
        <v>92</v>
      </c>
      <c r="B94" s="11" t="s">
        <v>258</v>
      </c>
      <c r="C94" s="11" t="s">
        <v>113</v>
      </c>
      <c r="D94" s="12">
        <v>2215012221</v>
      </c>
      <c r="E94" s="13">
        <v>0</v>
      </c>
    </row>
    <row r="95" s="3" customFormat="1" ht="30" customHeight="1" spans="1:5">
      <c r="A95" s="10">
        <v>93</v>
      </c>
      <c r="B95" s="11" t="s">
        <v>259</v>
      </c>
      <c r="C95" s="11" t="s">
        <v>113</v>
      </c>
      <c r="D95" s="12">
        <v>2215012321</v>
      </c>
      <c r="E95" s="13">
        <v>0</v>
      </c>
    </row>
    <row r="96" s="3" customFormat="1" ht="30" customHeight="1" spans="1:5">
      <c r="A96" s="10">
        <v>94</v>
      </c>
      <c r="B96" s="11" t="s">
        <v>260</v>
      </c>
      <c r="C96" s="11" t="s">
        <v>113</v>
      </c>
      <c r="D96" s="12">
        <v>2215012405</v>
      </c>
      <c r="E96" s="13">
        <v>0</v>
      </c>
    </row>
    <row r="97" s="3" customFormat="1" ht="30" customHeight="1" spans="1:5">
      <c r="A97" s="10">
        <v>95</v>
      </c>
      <c r="B97" s="11" t="s">
        <v>261</v>
      </c>
      <c r="C97" s="11" t="s">
        <v>113</v>
      </c>
      <c r="D97" s="12">
        <v>2215012428</v>
      </c>
      <c r="E97" s="13">
        <v>0</v>
      </c>
    </row>
    <row r="98" s="3" customFormat="1" ht="30" customHeight="1" spans="1:5">
      <c r="A98" s="10">
        <v>96</v>
      </c>
      <c r="B98" s="11" t="s">
        <v>262</v>
      </c>
      <c r="C98" s="11" t="s">
        <v>113</v>
      </c>
      <c r="D98" s="12">
        <v>2215012501</v>
      </c>
      <c r="E98" s="13">
        <v>0</v>
      </c>
    </row>
    <row r="99" s="3" customFormat="1" ht="30" customHeight="1" spans="1:5">
      <c r="A99" s="10">
        <v>97</v>
      </c>
      <c r="B99" s="11" t="s">
        <v>263</v>
      </c>
      <c r="C99" s="11" t="s">
        <v>113</v>
      </c>
      <c r="D99" s="12">
        <v>2215012516</v>
      </c>
      <c r="E99" s="13">
        <v>0</v>
      </c>
    </row>
    <row r="100" s="3" customFormat="1" ht="30" customHeight="1" spans="1:5">
      <c r="A100" s="10">
        <v>98</v>
      </c>
      <c r="B100" s="11" t="s">
        <v>264</v>
      </c>
      <c r="C100" s="11" t="s">
        <v>113</v>
      </c>
      <c r="D100" s="12">
        <v>2215012618</v>
      </c>
      <c r="E100" s="13">
        <v>0</v>
      </c>
    </row>
    <row r="101" s="3" customFormat="1" ht="30" customHeight="1" spans="1:5">
      <c r="A101" s="10">
        <v>99</v>
      </c>
      <c r="B101" s="11" t="s">
        <v>265</v>
      </c>
      <c r="C101" s="11" t="s">
        <v>113</v>
      </c>
      <c r="D101" s="12">
        <v>2215012625</v>
      </c>
      <c r="E101" s="13">
        <v>0</v>
      </c>
    </row>
    <row r="102" s="3" customFormat="1" ht="30" customHeight="1" spans="1:5">
      <c r="A102" s="10">
        <v>100</v>
      </c>
      <c r="B102" s="11" t="s">
        <v>266</v>
      </c>
      <c r="C102" s="11" t="s">
        <v>113</v>
      </c>
      <c r="D102" s="12">
        <v>2215012707</v>
      </c>
      <c r="E102" s="13">
        <v>0</v>
      </c>
    </row>
    <row r="103" s="3" customFormat="1" ht="30" customHeight="1" spans="1:5">
      <c r="A103" s="10">
        <v>101</v>
      </c>
      <c r="B103" s="11" t="s">
        <v>267</v>
      </c>
      <c r="C103" s="11" t="s">
        <v>113</v>
      </c>
      <c r="D103" s="12">
        <v>2215012915</v>
      </c>
      <c r="E103" s="13">
        <v>0</v>
      </c>
    </row>
    <row r="104" s="3" customFormat="1" ht="30" customHeight="1" spans="1:5">
      <c r="A104" s="10">
        <v>102</v>
      </c>
      <c r="B104" s="11" t="s">
        <v>268</v>
      </c>
      <c r="C104" s="11" t="s">
        <v>113</v>
      </c>
      <c r="D104" s="12">
        <v>2215012919</v>
      </c>
      <c r="E104" s="13">
        <v>0</v>
      </c>
    </row>
    <row r="105" s="3" customFormat="1" ht="30" customHeight="1" spans="1:5">
      <c r="A105" s="10">
        <v>103</v>
      </c>
      <c r="B105" s="11" t="s">
        <v>269</v>
      </c>
      <c r="C105" s="11" t="s">
        <v>113</v>
      </c>
      <c r="D105" s="12">
        <v>2215013106</v>
      </c>
      <c r="E105" s="13">
        <v>0</v>
      </c>
    </row>
    <row r="106" s="3" customFormat="1" ht="30" customHeight="1" spans="1:5">
      <c r="A106" s="10">
        <v>104</v>
      </c>
      <c r="B106" s="11" t="s">
        <v>270</v>
      </c>
      <c r="C106" s="11" t="s">
        <v>113</v>
      </c>
      <c r="D106" s="12">
        <v>2215013114</v>
      </c>
      <c r="E106" s="13">
        <v>0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workbookViewId="0">
      <selection activeCell="A1" sqref="$A1:$XFD2"/>
    </sheetView>
  </sheetViews>
  <sheetFormatPr defaultColWidth="9" defaultRowHeight="13.5" outlineLevelCol="7"/>
  <cols>
    <col min="1" max="1" width="6.775" style="1" customWidth="1"/>
    <col min="2" max="2" width="9" style="1"/>
    <col min="3" max="3" width="8.88333333333333" style="1"/>
    <col min="4" max="4" width="13.3833333333333" style="1" customWidth="1"/>
    <col min="5" max="5" width="9" style="15"/>
    <col min="6" max="7" width="13.4416666666667" style="1" customWidth="1"/>
    <col min="8" max="8" width="9" style="15"/>
    <col min="9" max="16384" width="9" style="1"/>
  </cols>
  <sheetData>
    <row r="1" ht="4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271</v>
      </c>
      <c r="G2" s="9" t="s">
        <v>272</v>
      </c>
      <c r="H2" s="9" t="s">
        <v>273</v>
      </c>
    </row>
    <row r="3" s="1" customFormat="1" ht="30" customHeight="1" spans="1:8">
      <c r="A3" s="16">
        <v>1</v>
      </c>
      <c r="B3" s="11" t="s">
        <v>274</v>
      </c>
      <c r="C3" s="11" t="s">
        <v>275</v>
      </c>
      <c r="D3" s="12">
        <v>2215010805</v>
      </c>
      <c r="E3" s="17" t="s">
        <v>276</v>
      </c>
      <c r="F3" s="16"/>
      <c r="G3" s="16">
        <v>3</v>
      </c>
      <c r="H3" s="18">
        <f t="shared" ref="H3:H66" si="0">E3+F3+G3</f>
        <v>66</v>
      </c>
    </row>
    <row r="4" s="1" customFormat="1" ht="30" customHeight="1" spans="1:8">
      <c r="A4" s="16">
        <v>2</v>
      </c>
      <c r="B4" s="11" t="s">
        <v>277</v>
      </c>
      <c r="C4" s="11" t="s">
        <v>275</v>
      </c>
      <c r="D4" s="12">
        <v>2215011125</v>
      </c>
      <c r="E4" s="17" t="s">
        <v>278</v>
      </c>
      <c r="F4" s="16"/>
      <c r="G4" s="16"/>
      <c r="H4" s="18">
        <f t="shared" si="0"/>
        <v>62.6</v>
      </c>
    </row>
    <row r="5" s="1" customFormat="1" ht="30" customHeight="1" spans="1:8">
      <c r="A5" s="16">
        <v>3</v>
      </c>
      <c r="B5" s="11" t="s">
        <v>279</v>
      </c>
      <c r="C5" s="11" t="s">
        <v>275</v>
      </c>
      <c r="D5" s="12">
        <v>2215011330</v>
      </c>
      <c r="E5" s="17" t="s">
        <v>280</v>
      </c>
      <c r="F5" s="16"/>
      <c r="G5" s="16"/>
      <c r="H5" s="18">
        <f t="shared" si="0"/>
        <v>61.8</v>
      </c>
    </row>
    <row r="6" s="1" customFormat="1" ht="30" customHeight="1" spans="1:8">
      <c r="A6" s="16">
        <v>4</v>
      </c>
      <c r="B6" s="11" t="s">
        <v>281</v>
      </c>
      <c r="C6" s="11" t="s">
        <v>275</v>
      </c>
      <c r="D6" s="12">
        <v>2215011418</v>
      </c>
      <c r="E6" s="17" t="s">
        <v>282</v>
      </c>
      <c r="F6" s="16">
        <v>5</v>
      </c>
      <c r="G6" s="16"/>
      <c r="H6" s="18">
        <f t="shared" si="0"/>
        <v>60</v>
      </c>
    </row>
    <row r="7" s="1" customFormat="1" ht="30" customHeight="1" spans="1:8">
      <c r="A7" s="16">
        <v>5</v>
      </c>
      <c r="B7" s="11" t="s">
        <v>283</v>
      </c>
      <c r="C7" s="11" t="s">
        <v>275</v>
      </c>
      <c r="D7" s="12">
        <v>2215012926</v>
      </c>
      <c r="E7" s="17" t="s">
        <v>284</v>
      </c>
      <c r="F7" s="16"/>
      <c r="G7" s="16"/>
      <c r="H7" s="18">
        <f t="shared" si="0"/>
        <v>59.6</v>
      </c>
    </row>
    <row r="8" s="1" customFormat="1" ht="30" customHeight="1" spans="1:8">
      <c r="A8" s="16">
        <v>6</v>
      </c>
      <c r="B8" s="11" t="s">
        <v>285</v>
      </c>
      <c r="C8" s="11" t="s">
        <v>275</v>
      </c>
      <c r="D8" s="12">
        <v>2215011004</v>
      </c>
      <c r="E8" s="17" t="s">
        <v>286</v>
      </c>
      <c r="F8" s="16"/>
      <c r="G8" s="16"/>
      <c r="H8" s="18">
        <f t="shared" si="0"/>
        <v>58.2</v>
      </c>
    </row>
    <row r="9" s="1" customFormat="1" ht="30" customHeight="1" spans="1:8">
      <c r="A9" s="16">
        <v>7</v>
      </c>
      <c r="B9" s="11" t="s">
        <v>287</v>
      </c>
      <c r="C9" s="11" t="s">
        <v>275</v>
      </c>
      <c r="D9" s="12">
        <v>2215012310</v>
      </c>
      <c r="E9" s="17" t="s">
        <v>160</v>
      </c>
      <c r="F9" s="16">
        <v>5</v>
      </c>
      <c r="G9" s="16">
        <v>3</v>
      </c>
      <c r="H9" s="18">
        <f t="shared" si="0"/>
        <v>57.4</v>
      </c>
    </row>
    <row r="10" s="1" customFormat="1" ht="30" customHeight="1" spans="1:8">
      <c r="A10" s="16">
        <v>8</v>
      </c>
      <c r="B10" s="11" t="s">
        <v>288</v>
      </c>
      <c r="C10" s="11" t="s">
        <v>275</v>
      </c>
      <c r="D10" s="12">
        <v>2215012709</v>
      </c>
      <c r="E10" s="17" t="s">
        <v>289</v>
      </c>
      <c r="F10" s="16"/>
      <c r="G10" s="16"/>
      <c r="H10" s="18">
        <f t="shared" si="0"/>
        <v>56.4</v>
      </c>
    </row>
    <row r="11" s="1" customFormat="1" ht="30" customHeight="1" spans="1:8">
      <c r="A11" s="16">
        <v>9</v>
      </c>
      <c r="B11" s="11" t="s">
        <v>290</v>
      </c>
      <c r="C11" s="11" t="s">
        <v>275</v>
      </c>
      <c r="D11" s="12">
        <v>2215010618</v>
      </c>
      <c r="E11" s="17" t="s">
        <v>291</v>
      </c>
      <c r="F11" s="16"/>
      <c r="G11" s="16"/>
      <c r="H11" s="18">
        <f t="shared" si="0"/>
        <v>56</v>
      </c>
    </row>
    <row r="12" s="1" customFormat="1" ht="30" customHeight="1" spans="1:8">
      <c r="A12" s="16">
        <v>10</v>
      </c>
      <c r="B12" s="11" t="s">
        <v>292</v>
      </c>
      <c r="C12" s="11" t="s">
        <v>275</v>
      </c>
      <c r="D12" s="12">
        <v>2215012630</v>
      </c>
      <c r="E12" s="17" t="s">
        <v>291</v>
      </c>
      <c r="F12" s="16"/>
      <c r="G12" s="16"/>
      <c r="H12" s="18">
        <f t="shared" si="0"/>
        <v>56</v>
      </c>
    </row>
    <row r="13" s="1" customFormat="1" ht="30" customHeight="1" spans="1:8">
      <c r="A13" s="16">
        <v>11</v>
      </c>
      <c r="B13" s="11" t="s">
        <v>293</v>
      </c>
      <c r="C13" s="11" t="s">
        <v>275</v>
      </c>
      <c r="D13" s="12">
        <v>2215011806</v>
      </c>
      <c r="E13" s="17" t="s">
        <v>149</v>
      </c>
      <c r="F13" s="16">
        <v>5</v>
      </c>
      <c r="G13" s="16"/>
      <c r="H13" s="18">
        <f t="shared" si="0"/>
        <v>55.8</v>
      </c>
    </row>
    <row r="14" s="1" customFormat="1" ht="30" customHeight="1" spans="1:8">
      <c r="A14" s="16">
        <v>12</v>
      </c>
      <c r="B14" s="11" t="s">
        <v>294</v>
      </c>
      <c r="C14" s="11" t="s">
        <v>275</v>
      </c>
      <c r="D14" s="12">
        <v>2215012008</v>
      </c>
      <c r="E14" s="17" t="s">
        <v>295</v>
      </c>
      <c r="F14" s="16">
        <v>5</v>
      </c>
      <c r="G14" s="16"/>
      <c r="H14" s="18">
        <f t="shared" si="0"/>
        <v>55.2</v>
      </c>
    </row>
    <row r="15" s="1" customFormat="1" ht="30" customHeight="1" spans="1:8">
      <c r="A15" s="16">
        <v>13</v>
      </c>
      <c r="B15" s="11" t="s">
        <v>296</v>
      </c>
      <c r="C15" s="11" t="s">
        <v>275</v>
      </c>
      <c r="D15" s="12">
        <v>2215012909</v>
      </c>
      <c r="E15" s="17" t="s">
        <v>297</v>
      </c>
      <c r="F15" s="16"/>
      <c r="G15" s="16"/>
      <c r="H15" s="18">
        <f t="shared" si="0"/>
        <v>54.4</v>
      </c>
    </row>
    <row r="16" s="1" customFormat="1" ht="30" customHeight="1" spans="1:8">
      <c r="A16" s="16">
        <v>14</v>
      </c>
      <c r="B16" s="11" t="s">
        <v>298</v>
      </c>
      <c r="C16" s="11" t="s">
        <v>275</v>
      </c>
      <c r="D16" s="12">
        <v>2215012209</v>
      </c>
      <c r="E16" s="17" t="s">
        <v>299</v>
      </c>
      <c r="F16" s="16"/>
      <c r="G16" s="16"/>
      <c r="H16" s="18">
        <f t="shared" si="0"/>
        <v>53.6</v>
      </c>
    </row>
    <row r="17" s="1" customFormat="1" ht="30" customHeight="1" spans="1:8">
      <c r="A17" s="16">
        <v>15</v>
      </c>
      <c r="B17" s="11" t="s">
        <v>300</v>
      </c>
      <c r="C17" s="11" t="s">
        <v>275</v>
      </c>
      <c r="D17" s="12">
        <v>2215011108</v>
      </c>
      <c r="E17" s="17" t="s">
        <v>138</v>
      </c>
      <c r="F17" s="16"/>
      <c r="G17" s="16"/>
      <c r="H17" s="18">
        <f t="shared" si="0"/>
        <v>53.2</v>
      </c>
    </row>
    <row r="18" s="1" customFormat="1" ht="30" customHeight="1" spans="1:8">
      <c r="A18" s="16">
        <v>16</v>
      </c>
      <c r="B18" s="11" t="s">
        <v>301</v>
      </c>
      <c r="C18" s="11" t="s">
        <v>275</v>
      </c>
      <c r="D18" s="12">
        <v>2215012409</v>
      </c>
      <c r="E18" s="17" t="s">
        <v>302</v>
      </c>
      <c r="F18" s="16"/>
      <c r="G18" s="16"/>
      <c r="H18" s="18">
        <f t="shared" si="0"/>
        <v>52.2</v>
      </c>
    </row>
    <row r="19" s="1" customFormat="1" ht="30" customHeight="1" spans="1:8">
      <c r="A19" s="16">
        <v>17</v>
      </c>
      <c r="B19" s="11" t="s">
        <v>303</v>
      </c>
      <c r="C19" s="11" t="s">
        <v>275</v>
      </c>
      <c r="D19" s="12">
        <v>2215010727</v>
      </c>
      <c r="E19" s="17" t="s">
        <v>304</v>
      </c>
      <c r="F19" s="16"/>
      <c r="G19" s="16"/>
      <c r="H19" s="18">
        <f t="shared" si="0"/>
        <v>51.4</v>
      </c>
    </row>
    <row r="20" s="1" customFormat="1" ht="30" customHeight="1" spans="1:8">
      <c r="A20" s="16">
        <v>18</v>
      </c>
      <c r="B20" s="11" t="s">
        <v>305</v>
      </c>
      <c r="C20" s="11" t="s">
        <v>275</v>
      </c>
      <c r="D20" s="12">
        <v>2215013009</v>
      </c>
      <c r="E20" s="17" t="s">
        <v>304</v>
      </c>
      <c r="F20" s="16"/>
      <c r="G20" s="16"/>
      <c r="H20" s="18">
        <f t="shared" si="0"/>
        <v>51.4</v>
      </c>
    </row>
    <row r="21" s="1" customFormat="1" ht="30" customHeight="1" spans="1:8">
      <c r="A21" s="16">
        <v>19</v>
      </c>
      <c r="B21" s="11" t="s">
        <v>306</v>
      </c>
      <c r="C21" s="11" t="s">
        <v>275</v>
      </c>
      <c r="D21" s="12">
        <v>2215013201</v>
      </c>
      <c r="E21" s="17" t="s">
        <v>307</v>
      </c>
      <c r="F21" s="16"/>
      <c r="G21" s="16">
        <v>3</v>
      </c>
      <c r="H21" s="18">
        <f t="shared" si="0"/>
        <v>51.2</v>
      </c>
    </row>
    <row r="22" s="1" customFormat="1" ht="30" customHeight="1" spans="1:8">
      <c r="A22" s="16">
        <v>20</v>
      </c>
      <c r="B22" s="11" t="s">
        <v>308</v>
      </c>
      <c r="C22" s="11" t="s">
        <v>275</v>
      </c>
      <c r="D22" s="12">
        <v>2215010205</v>
      </c>
      <c r="E22" s="17" t="s">
        <v>309</v>
      </c>
      <c r="F22" s="16"/>
      <c r="G22" s="16"/>
      <c r="H22" s="18">
        <f t="shared" si="0"/>
        <v>51</v>
      </c>
    </row>
    <row r="23" s="1" customFormat="1" ht="30" customHeight="1" spans="1:8">
      <c r="A23" s="16">
        <v>21</v>
      </c>
      <c r="B23" s="11" t="s">
        <v>310</v>
      </c>
      <c r="C23" s="11" t="s">
        <v>275</v>
      </c>
      <c r="D23" s="12">
        <v>2215011812</v>
      </c>
      <c r="E23" s="17" t="s">
        <v>151</v>
      </c>
      <c r="F23" s="16"/>
      <c r="G23" s="16"/>
      <c r="H23" s="18">
        <f t="shared" si="0"/>
        <v>50.6</v>
      </c>
    </row>
    <row r="24" s="1" customFormat="1" ht="30" customHeight="1" spans="1:8">
      <c r="A24" s="16">
        <v>22</v>
      </c>
      <c r="B24" s="11" t="s">
        <v>311</v>
      </c>
      <c r="C24" s="11" t="s">
        <v>275</v>
      </c>
      <c r="D24" s="12">
        <v>2215012526</v>
      </c>
      <c r="E24" s="17" t="s">
        <v>312</v>
      </c>
      <c r="F24" s="16">
        <v>5</v>
      </c>
      <c r="G24" s="16"/>
      <c r="H24" s="18">
        <f t="shared" si="0"/>
        <v>50.6</v>
      </c>
    </row>
    <row r="25" s="1" customFormat="1" ht="30" customHeight="1" spans="1:8">
      <c r="A25" s="16">
        <v>23</v>
      </c>
      <c r="B25" s="11" t="s">
        <v>313</v>
      </c>
      <c r="C25" s="11" t="s">
        <v>275</v>
      </c>
      <c r="D25" s="12">
        <v>2215010730</v>
      </c>
      <c r="E25" s="17" t="s">
        <v>176</v>
      </c>
      <c r="F25" s="16">
        <v>5</v>
      </c>
      <c r="G25" s="16"/>
      <c r="H25" s="18">
        <f t="shared" si="0"/>
        <v>50.4</v>
      </c>
    </row>
    <row r="26" s="1" customFormat="1" ht="30" customHeight="1" spans="1:8">
      <c r="A26" s="16">
        <v>24</v>
      </c>
      <c r="B26" s="11" t="s">
        <v>314</v>
      </c>
      <c r="C26" s="11" t="s">
        <v>275</v>
      </c>
      <c r="D26" s="12">
        <v>2215011811</v>
      </c>
      <c r="E26" s="17" t="s">
        <v>176</v>
      </c>
      <c r="F26" s="16">
        <v>5</v>
      </c>
      <c r="G26" s="16"/>
      <c r="H26" s="18">
        <f t="shared" si="0"/>
        <v>50.4</v>
      </c>
    </row>
    <row r="27" s="1" customFormat="1" ht="30" customHeight="1" spans="1:8">
      <c r="A27" s="16">
        <v>25</v>
      </c>
      <c r="B27" s="11" t="s">
        <v>315</v>
      </c>
      <c r="C27" s="11" t="s">
        <v>275</v>
      </c>
      <c r="D27" s="12">
        <v>2215012519</v>
      </c>
      <c r="E27" s="17" t="s">
        <v>153</v>
      </c>
      <c r="F27" s="16"/>
      <c r="G27" s="16"/>
      <c r="H27" s="18">
        <f t="shared" si="0"/>
        <v>50.4</v>
      </c>
    </row>
    <row r="28" s="1" customFormat="1" ht="30" customHeight="1" spans="1:8">
      <c r="A28" s="16">
        <v>26</v>
      </c>
      <c r="B28" s="11" t="s">
        <v>316</v>
      </c>
      <c r="C28" s="11" t="s">
        <v>275</v>
      </c>
      <c r="D28" s="12">
        <v>2215012606</v>
      </c>
      <c r="E28" s="17" t="s">
        <v>153</v>
      </c>
      <c r="F28" s="16"/>
      <c r="G28" s="16"/>
      <c r="H28" s="18">
        <f t="shared" si="0"/>
        <v>50.4</v>
      </c>
    </row>
    <row r="29" s="1" customFormat="1" ht="30" customHeight="1" spans="1:8">
      <c r="A29" s="16">
        <v>27</v>
      </c>
      <c r="B29" s="11" t="s">
        <v>317</v>
      </c>
      <c r="C29" s="11" t="s">
        <v>275</v>
      </c>
      <c r="D29" s="12">
        <v>2215012417</v>
      </c>
      <c r="E29" s="17" t="s">
        <v>295</v>
      </c>
      <c r="F29" s="16"/>
      <c r="G29" s="16"/>
      <c r="H29" s="18">
        <f t="shared" si="0"/>
        <v>50.2</v>
      </c>
    </row>
    <row r="30" s="1" customFormat="1" ht="30" customHeight="1" spans="1:8">
      <c r="A30" s="16">
        <v>28</v>
      </c>
      <c r="B30" s="11" t="s">
        <v>318</v>
      </c>
      <c r="C30" s="11" t="s">
        <v>275</v>
      </c>
      <c r="D30" s="12">
        <v>2215010323</v>
      </c>
      <c r="E30" s="17" t="s">
        <v>319</v>
      </c>
      <c r="F30" s="16"/>
      <c r="G30" s="16"/>
      <c r="H30" s="18">
        <f t="shared" si="0"/>
        <v>50</v>
      </c>
    </row>
    <row r="31" s="1" customFormat="1" ht="30" customHeight="1" spans="1:8">
      <c r="A31" s="16">
        <v>29</v>
      </c>
      <c r="B31" s="11" t="s">
        <v>320</v>
      </c>
      <c r="C31" s="11" t="s">
        <v>275</v>
      </c>
      <c r="D31" s="12">
        <v>2215012403</v>
      </c>
      <c r="E31" s="17" t="s">
        <v>319</v>
      </c>
      <c r="F31" s="16"/>
      <c r="G31" s="16"/>
      <c r="H31" s="18">
        <f t="shared" si="0"/>
        <v>50</v>
      </c>
    </row>
    <row r="32" s="1" customFormat="1" ht="30" customHeight="1" spans="1:8">
      <c r="A32" s="16">
        <v>30</v>
      </c>
      <c r="B32" s="11" t="s">
        <v>321</v>
      </c>
      <c r="C32" s="11" t="s">
        <v>275</v>
      </c>
      <c r="D32" s="12">
        <v>2215010302</v>
      </c>
      <c r="E32" s="17" t="s">
        <v>155</v>
      </c>
      <c r="F32" s="16"/>
      <c r="G32" s="16"/>
      <c r="H32" s="18">
        <f t="shared" si="0"/>
        <v>49.6</v>
      </c>
    </row>
    <row r="33" s="1" customFormat="1" ht="30" customHeight="1" spans="1:8">
      <c r="A33" s="16">
        <v>31</v>
      </c>
      <c r="B33" s="11" t="s">
        <v>322</v>
      </c>
      <c r="C33" s="11" t="s">
        <v>275</v>
      </c>
      <c r="D33" s="12">
        <v>2215011504</v>
      </c>
      <c r="E33" s="17" t="s">
        <v>160</v>
      </c>
      <c r="F33" s="16"/>
      <c r="G33" s="16"/>
      <c r="H33" s="18">
        <f t="shared" si="0"/>
        <v>49.4</v>
      </c>
    </row>
    <row r="34" s="1" customFormat="1" ht="30" customHeight="1" spans="1:8">
      <c r="A34" s="16">
        <v>32</v>
      </c>
      <c r="B34" s="11" t="s">
        <v>323</v>
      </c>
      <c r="C34" s="11" t="s">
        <v>275</v>
      </c>
      <c r="D34" s="12">
        <v>2215013203</v>
      </c>
      <c r="E34" s="17" t="s">
        <v>324</v>
      </c>
      <c r="F34" s="16"/>
      <c r="G34" s="16"/>
      <c r="H34" s="18">
        <f t="shared" si="0"/>
        <v>49.2</v>
      </c>
    </row>
    <row r="35" s="1" customFormat="1" ht="30" customHeight="1" spans="1:8">
      <c r="A35" s="16">
        <v>33</v>
      </c>
      <c r="B35" s="11" t="s">
        <v>325</v>
      </c>
      <c r="C35" s="11" t="s">
        <v>275</v>
      </c>
      <c r="D35" s="12">
        <v>2215013210</v>
      </c>
      <c r="E35" s="17" t="s">
        <v>324</v>
      </c>
      <c r="F35" s="16"/>
      <c r="G35" s="16"/>
      <c r="H35" s="18">
        <f t="shared" si="0"/>
        <v>49.2</v>
      </c>
    </row>
    <row r="36" s="1" customFormat="1" ht="30" customHeight="1" spans="1:8">
      <c r="A36" s="16">
        <v>34</v>
      </c>
      <c r="B36" s="11" t="s">
        <v>326</v>
      </c>
      <c r="C36" s="11" t="s">
        <v>275</v>
      </c>
      <c r="D36" s="12">
        <v>2215011229</v>
      </c>
      <c r="E36" s="17" t="s">
        <v>189</v>
      </c>
      <c r="F36" s="16">
        <v>5</v>
      </c>
      <c r="G36" s="16"/>
      <c r="H36" s="18">
        <f t="shared" si="0"/>
        <v>48.8</v>
      </c>
    </row>
    <row r="37" s="1" customFormat="1" ht="30" customHeight="1" spans="1:8">
      <c r="A37" s="16">
        <v>35</v>
      </c>
      <c r="B37" s="11" t="s">
        <v>327</v>
      </c>
      <c r="C37" s="11" t="s">
        <v>275</v>
      </c>
      <c r="D37" s="12">
        <v>2215013214</v>
      </c>
      <c r="E37" s="17" t="s">
        <v>328</v>
      </c>
      <c r="F37" s="16"/>
      <c r="G37" s="16"/>
      <c r="H37" s="18">
        <f t="shared" si="0"/>
        <v>48.8</v>
      </c>
    </row>
    <row r="38" s="1" customFormat="1" ht="30" customHeight="1" spans="1:8">
      <c r="A38" s="16">
        <v>36</v>
      </c>
      <c r="B38" s="11" t="s">
        <v>329</v>
      </c>
      <c r="C38" s="11" t="s">
        <v>275</v>
      </c>
      <c r="D38" s="12">
        <v>2215012011</v>
      </c>
      <c r="E38" s="17" t="s">
        <v>330</v>
      </c>
      <c r="F38" s="16"/>
      <c r="G38" s="16"/>
      <c r="H38" s="18">
        <f t="shared" si="0"/>
        <v>48.6</v>
      </c>
    </row>
    <row r="39" s="1" customFormat="1" ht="30" customHeight="1" spans="1:8">
      <c r="A39" s="16">
        <v>37</v>
      </c>
      <c r="B39" s="11" t="s">
        <v>331</v>
      </c>
      <c r="C39" s="11" t="s">
        <v>275</v>
      </c>
      <c r="D39" s="12">
        <v>2215011126</v>
      </c>
      <c r="E39" s="17" t="s">
        <v>332</v>
      </c>
      <c r="F39" s="16"/>
      <c r="G39" s="16"/>
      <c r="H39" s="18">
        <f t="shared" si="0"/>
        <v>48.4</v>
      </c>
    </row>
    <row r="40" s="1" customFormat="1" ht="30" customHeight="1" spans="1:8">
      <c r="A40" s="16">
        <v>38</v>
      </c>
      <c r="B40" s="11" t="s">
        <v>333</v>
      </c>
      <c r="C40" s="11" t="s">
        <v>275</v>
      </c>
      <c r="D40" s="12">
        <v>2215013104</v>
      </c>
      <c r="E40" s="17" t="s">
        <v>332</v>
      </c>
      <c r="F40" s="16"/>
      <c r="G40" s="16"/>
      <c r="H40" s="18">
        <f t="shared" si="0"/>
        <v>48.4</v>
      </c>
    </row>
    <row r="41" s="1" customFormat="1" ht="30" customHeight="1" spans="1:8">
      <c r="A41" s="16">
        <v>39</v>
      </c>
      <c r="B41" s="11" t="s">
        <v>334</v>
      </c>
      <c r="C41" s="11" t="s">
        <v>275</v>
      </c>
      <c r="D41" s="12">
        <v>2215012407</v>
      </c>
      <c r="E41" s="17" t="s">
        <v>168</v>
      </c>
      <c r="F41" s="16"/>
      <c r="G41" s="16"/>
      <c r="H41" s="18">
        <f t="shared" si="0"/>
        <v>47.8</v>
      </c>
    </row>
    <row r="42" s="1" customFormat="1" ht="30" customHeight="1" spans="1:8">
      <c r="A42" s="16">
        <v>40</v>
      </c>
      <c r="B42" s="11" t="s">
        <v>335</v>
      </c>
      <c r="C42" s="11" t="s">
        <v>275</v>
      </c>
      <c r="D42" s="12">
        <v>2215010621</v>
      </c>
      <c r="E42" s="17" t="s">
        <v>336</v>
      </c>
      <c r="F42" s="16"/>
      <c r="G42" s="16"/>
      <c r="H42" s="18">
        <f t="shared" si="0"/>
        <v>47.6</v>
      </c>
    </row>
    <row r="43" s="1" customFormat="1" ht="30" customHeight="1" spans="1:8">
      <c r="A43" s="16">
        <v>41</v>
      </c>
      <c r="B43" s="11" t="s">
        <v>337</v>
      </c>
      <c r="C43" s="11" t="s">
        <v>275</v>
      </c>
      <c r="D43" s="12">
        <v>2215012022</v>
      </c>
      <c r="E43" s="17" t="s">
        <v>336</v>
      </c>
      <c r="F43" s="16"/>
      <c r="G43" s="16"/>
      <c r="H43" s="18">
        <f t="shared" si="0"/>
        <v>47.6</v>
      </c>
    </row>
    <row r="44" s="1" customFormat="1" ht="30" customHeight="1" spans="1:8">
      <c r="A44" s="16">
        <v>42</v>
      </c>
      <c r="B44" s="11" t="s">
        <v>338</v>
      </c>
      <c r="C44" s="11" t="s">
        <v>275</v>
      </c>
      <c r="D44" s="12">
        <v>2215012513</v>
      </c>
      <c r="E44" s="17" t="s">
        <v>336</v>
      </c>
      <c r="F44" s="16"/>
      <c r="G44" s="16"/>
      <c r="H44" s="18">
        <f t="shared" si="0"/>
        <v>47.6</v>
      </c>
    </row>
    <row r="45" s="1" customFormat="1" ht="30" customHeight="1" spans="1:8">
      <c r="A45" s="16">
        <v>43</v>
      </c>
      <c r="B45" s="11" t="s">
        <v>339</v>
      </c>
      <c r="C45" s="11" t="s">
        <v>275</v>
      </c>
      <c r="D45" s="12">
        <v>2215013211</v>
      </c>
      <c r="E45" s="17" t="s">
        <v>336</v>
      </c>
      <c r="F45" s="16"/>
      <c r="G45" s="16"/>
      <c r="H45" s="18">
        <f t="shared" si="0"/>
        <v>47.6</v>
      </c>
    </row>
    <row r="46" s="1" customFormat="1" ht="30" customHeight="1" spans="1:8">
      <c r="A46" s="16">
        <v>44</v>
      </c>
      <c r="B46" s="11" t="s">
        <v>340</v>
      </c>
      <c r="C46" s="11" t="s">
        <v>275</v>
      </c>
      <c r="D46" s="12">
        <v>2215010604</v>
      </c>
      <c r="E46" s="17" t="s">
        <v>170</v>
      </c>
      <c r="F46" s="16"/>
      <c r="G46" s="16"/>
      <c r="H46" s="18">
        <f t="shared" si="0"/>
        <v>47.4</v>
      </c>
    </row>
    <row r="47" s="1" customFormat="1" ht="30" customHeight="1" spans="1:8">
      <c r="A47" s="16">
        <v>45</v>
      </c>
      <c r="B47" s="11" t="s">
        <v>341</v>
      </c>
      <c r="C47" s="11" t="s">
        <v>275</v>
      </c>
      <c r="D47" s="12">
        <v>2215010521</v>
      </c>
      <c r="E47" s="17" t="s">
        <v>172</v>
      </c>
      <c r="F47" s="16"/>
      <c r="G47" s="16"/>
      <c r="H47" s="18">
        <f t="shared" si="0"/>
        <v>47.2</v>
      </c>
    </row>
    <row r="48" s="1" customFormat="1" ht="30" customHeight="1" spans="1:8">
      <c r="A48" s="16">
        <v>46</v>
      </c>
      <c r="B48" s="11" t="s">
        <v>342</v>
      </c>
      <c r="C48" s="11" t="s">
        <v>275</v>
      </c>
      <c r="D48" s="12">
        <v>2215011021</v>
      </c>
      <c r="E48" s="17" t="s">
        <v>343</v>
      </c>
      <c r="F48" s="16"/>
      <c r="G48" s="16"/>
      <c r="H48" s="18">
        <f t="shared" si="0"/>
        <v>47</v>
      </c>
    </row>
    <row r="49" s="1" customFormat="1" ht="30" customHeight="1" spans="1:8">
      <c r="A49" s="16">
        <v>47</v>
      </c>
      <c r="B49" s="11" t="s">
        <v>344</v>
      </c>
      <c r="C49" s="11" t="s">
        <v>275</v>
      </c>
      <c r="D49" s="12">
        <v>2215012108</v>
      </c>
      <c r="E49" s="17" t="s">
        <v>343</v>
      </c>
      <c r="F49" s="16"/>
      <c r="G49" s="16"/>
      <c r="H49" s="18">
        <f t="shared" si="0"/>
        <v>47</v>
      </c>
    </row>
    <row r="50" s="1" customFormat="1" ht="30" customHeight="1" spans="1:8">
      <c r="A50" s="16">
        <v>48</v>
      </c>
      <c r="B50" s="11" t="s">
        <v>345</v>
      </c>
      <c r="C50" s="11" t="s">
        <v>275</v>
      </c>
      <c r="D50" s="12">
        <v>2215010907</v>
      </c>
      <c r="E50" s="17" t="s">
        <v>346</v>
      </c>
      <c r="F50" s="16"/>
      <c r="G50" s="16"/>
      <c r="H50" s="18">
        <f t="shared" si="0"/>
        <v>46.4</v>
      </c>
    </row>
    <row r="51" s="1" customFormat="1" ht="30" customHeight="1" spans="1:8">
      <c r="A51" s="16">
        <v>49</v>
      </c>
      <c r="B51" s="11" t="s">
        <v>347</v>
      </c>
      <c r="C51" s="11" t="s">
        <v>275</v>
      </c>
      <c r="D51" s="12">
        <v>2215010821</v>
      </c>
      <c r="E51" s="17" t="s">
        <v>348</v>
      </c>
      <c r="F51" s="16"/>
      <c r="G51" s="16"/>
      <c r="H51" s="18">
        <f t="shared" si="0"/>
        <v>46</v>
      </c>
    </row>
    <row r="52" s="1" customFormat="1" ht="30" customHeight="1" spans="1:8">
      <c r="A52" s="16">
        <v>50</v>
      </c>
      <c r="B52" s="11" t="s">
        <v>349</v>
      </c>
      <c r="C52" s="11" t="s">
        <v>275</v>
      </c>
      <c r="D52" s="12">
        <v>2215012228</v>
      </c>
      <c r="E52" s="17" t="s">
        <v>348</v>
      </c>
      <c r="F52" s="16"/>
      <c r="G52" s="16"/>
      <c r="H52" s="18">
        <f t="shared" si="0"/>
        <v>46</v>
      </c>
    </row>
    <row r="53" s="1" customFormat="1" ht="30" customHeight="1" spans="1:8">
      <c r="A53" s="16">
        <v>51</v>
      </c>
      <c r="B53" s="11" t="s">
        <v>350</v>
      </c>
      <c r="C53" s="11" t="s">
        <v>275</v>
      </c>
      <c r="D53" s="12">
        <v>2215012703</v>
      </c>
      <c r="E53" s="17" t="s">
        <v>351</v>
      </c>
      <c r="F53" s="16"/>
      <c r="G53" s="16"/>
      <c r="H53" s="18">
        <f t="shared" si="0"/>
        <v>45.8</v>
      </c>
    </row>
    <row r="54" s="1" customFormat="1" ht="30" customHeight="1" spans="1:8">
      <c r="A54" s="16">
        <v>52</v>
      </c>
      <c r="B54" s="11" t="s">
        <v>352</v>
      </c>
      <c r="C54" s="11" t="s">
        <v>275</v>
      </c>
      <c r="D54" s="12">
        <v>2215010124</v>
      </c>
      <c r="E54" s="17" t="s">
        <v>312</v>
      </c>
      <c r="F54" s="16"/>
      <c r="G54" s="16"/>
      <c r="H54" s="18">
        <f t="shared" si="0"/>
        <v>45.6</v>
      </c>
    </row>
    <row r="55" s="1" customFormat="1" ht="30" customHeight="1" spans="1:8">
      <c r="A55" s="16">
        <v>53</v>
      </c>
      <c r="B55" s="11" t="s">
        <v>353</v>
      </c>
      <c r="C55" s="11" t="s">
        <v>275</v>
      </c>
      <c r="D55" s="12">
        <v>2215012801</v>
      </c>
      <c r="E55" s="17" t="s">
        <v>312</v>
      </c>
      <c r="F55" s="16"/>
      <c r="G55" s="16"/>
      <c r="H55" s="18">
        <f t="shared" si="0"/>
        <v>45.6</v>
      </c>
    </row>
    <row r="56" s="1" customFormat="1" ht="30" customHeight="1" spans="1:8">
      <c r="A56" s="16">
        <v>54</v>
      </c>
      <c r="B56" s="11" t="s">
        <v>354</v>
      </c>
      <c r="C56" s="11" t="s">
        <v>275</v>
      </c>
      <c r="D56" s="12">
        <v>2215011522</v>
      </c>
      <c r="E56" s="17" t="s">
        <v>178</v>
      </c>
      <c r="F56" s="16"/>
      <c r="G56" s="16"/>
      <c r="H56" s="18">
        <f t="shared" si="0"/>
        <v>45.2</v>
      </c>
    </row>
    <row r="57" s="1" customFormat="1" ht="30" customHeight="1" spans="1:8">
      <c r="A57" s="16">
        <v>55</v>
      </c>
      <c r="B57" s="11" t="s">
        <v>355</v>
      </c>
      <c r="C57" s="11" t="s">
        <v>275</v>
      </c>
      <c r="D57" s="12">
        <v>2215011415</v>
      </c>
      <c r="E57" s="17" t="s">
        <v>181</v>
      </c>
      <c r="F57" s="16"/>
      <c r="G57" s="16"/>
      <c r="H57" s="18">
        <f t="shared" si="0"/>
        <v>45</v>
      </c>
    </row>
    <row r="58" s="1" customFormat="1" ht="30" customHeight="1" spans="1:8">
      <c r="A58" s="16">
        <v>56</v>
      </c>
      <c r="B58" s="11" t="s">
        <v>356</v>
      </c>
      <c r="C58" s="11" t="s">
        <v>275</v>
      </c>
      <c r="D58" s="12">
        <v>2215010325</v>
      </c>
      <c r="E58" s="17" t="s">
        <v>357</v>
      </c>
      <c r="F58" s="16"/>
      <c r="G58" s="16"/>
      <c r="H58" s="18">
        <f t="shared" si="0"/>
        <v>44.8</v>
      </c>
    </row>
    <row r="59" s="1" customFormat="1" ht="30" customHeight="1" spans="1:8">
      <c r="A59" s="16">
        <v>57</v>
      </c>
      <c r="B59" s="11" t="s">
        <v>358</v>
      </c>
      <c r="C59" s="11" t="s">
        <v>275</v>
      </c>
      <c r="D59" s="12">
        <v>2215012510</v>
      </c>
      <c r="E59" s="17" t="s">
        <v>183</v>
      </c>
      <c r="F59" s="16"/>
      <c r="G59" s="16"/>
      <c r="H59" s="18">
        <f t="shared" si="0"/>
        <v>44.6</v>
      </c>
    </row>
    <row r="60" s="1" customFormat="1" ht="30" customHeight="1" spans="1:8">
      <c r="A60" s="16">
        <v>58</v>
      </c>
      <c r="B60" s="11" t="s">
        <v>359</v>
      </c>
      <c r="C60" s="11" t="s">
        <v>275</v>
      </c>
      <c r="D60" s="12">
        <v>2215011106</v>
      </c>
      <c r="E60" s="17" t="s">
        <v>189</v>
      </c>
      <c r="F60" s="16"/>
      <c r="G60" s="16"/>
      <c r="H60" s="18">
        <f t="shared" si="0"/>
        <v>43.8</v>
      </c>
    </row>
    <row r="61" s="1" customFormat="1" ht="30" customHeight="1" spans="1:8">
      <c r="A61" s="16">
        <v>59</v>
      </c>
      <c r="B61" s="11" t="s">
        <v>360</v>
      </c>
      <c r="C61" s="11" t="s">
        <v>275</v>
      </c>
      <c r="D61" s="12">
        <v>2215011127</v>
      </c>
      <c r="E61" s="17" t="s">
        <v>189</v>
      </c>
      <c r="F61" s="16"/>
      <c r="G61" s="16"/>
      <c r="H61" s="18">
        <f t="shared" si="0"/>
        <v>43.8</v>
      </c>
    </row>
    <row r="62" s="1" customFormat="1" ht="30" customHeight="1" spans="1:8">
      <c r="A62" s="16">
        <v>60</v>
      </c>
      <c r="B62" s="11" t="s">
        <v>361</v>
      </c>
      <c r="C62" s="11" t="s">
        <v>275</v>
      </c>
      <c r="D62" s="12">
        <v>2215011801</v>
      </c>
      <c r="E62" s="17" t="s">
        <v>362</v>
      </c>
      <c r="F62" s="16">
        <v>5</v>
      </c>
      <c r="G62" s="16"/>
      <c r="H62" s="18">
        <f t="shared" si="0"/>
        <v>43.8</v>
      </c>
    </row>
    <row r="63" s="1" customFormat="1" ht="30" customHeight="1" spans="1:8">
      <c r="A63" s="16">
        <v>61</v>
      </c>
      <c r="B63" s="11" t="s">
        <v>363</v>
      </c>
      <c r="C63" s="11" t="s">
        <v>275</v>
      </c>
      <c r="D63" s="12">
        <v>2215012613</v>
      </c>
      <c r="E63" s="17" t="s">
        <v>189</v>
      </c>
      <c r="F63" s="16"/>
      <c r="G63" s="16"/>
      <c r="H63" s="18">
        <f t="shared" si="0"/>
        <v>43.8</v>
      </c>
    </row>
    <row r="64" s="1" customFormat="1" ht="30" customHeight="1" spans="1:8">
      <c r="A64" s="16">
        <v>62</v>
      </c>
      <c r="B64" s="11" t="s">
        <v>364</v>
      </c>
      <c r="C64" s="11" t="s">
        <v>275</v>
      </c>
      <c r="D64" s="12">
        <v>2215012529</v>
      </c>
      <c r="E64" s="17" t="s">
        <v>191</v>
      </c>
      <c r="F64" s="16"/>
      <c r="G64" s="16"/>
      <c r="H64" s="18">
        <f t="shared" si="0"/>
        <v>43.6</v>
      </c>
    </row>
    <row r="65" s="1" customFormat="1" ht="30" customHeight="1" spans="1:8">
      <c r="A65" s="16">
        <v>63</v>
      </c>
      <c r="B65" s="11" t="s">
        <v>365</v>
      </c>
      <c r="C65" s="11" t="s">
        <v>275</v>
      </c>
      <c r="D65" s="12">
        <v>2215013002</v>
      </c>
      <c r="E65" s="17" t="s">
        <v>191</v>
      </c>
      <c r="F65" s="16"/>
      <c r="G65" s="16"/>
      <c r="H65" s="18">
        <f t="shared" si="0"/>
        <v>43.6</v>
      </c>
    </row>
    <row r="66" s="1" customFormat="1" ht="30" customHeight="1" spans="1:8">
      <c r="A66" s="16">
        <v>64</v>
      </c>
      <c r="B66" s="11" t="s">
        <v>366</v>
      </c>
      <c r="C66" s="11" t="s">
        <v>275</v>
      </c>
      <c r="D66" s="12">
        <v>2215011501</v>
      </c>
      <c r="E66" s="17" t="s">
        <v>367</v>
      </c>
      <c r="F66" s="16">
        <v>5</v>
      </c>
      <c r="G66" s="16"/>
      <c r="H66" s="18">
        <f t="shared" si="0"/>
        <v>43.4</v>
      </c>
    </row>
    <row r="67" s="1" customFormat="1" ht="30" customHeight="1" spans="1:8">
      <c r="A67" s="16">
        <v>65</v>
      </c>
      <c r="B67" s="11" t="s">
        <v>368</v>
      </c>
      <c r="C67" s="11" t="s">
        <v>275</v>
      </c>
      <c r="D67" s="12">
        <v>2215010828</v>
      </c>
      <c r="E67" s="17" t="s">
        <v>369</v>
      </c>
      <c r="F67" s="16"/>
      <c r="G67" s="16"/>
      <c r="H67" s="18">
        <f t="shared" ref="H67:H130" si="1">E67+F67+G67</f>
        <v>43.2</v>
      </c>
    </row>
    <row r="68" s="1" customFormat="1" ht="30" customHeight="1" spans="1:8">
      <c r="A68" s="16">
        <v>66</v>
      </c>
      <c r="B68" s="11" t="s">
        <v>370</v>
      </c>
      <c r="C68" s="11" t="s">
        <v>275</v>
      </c>
      <c r="D68" s="12">
        <v>2215011217</v>
      </c>
      <c r="E68" s="17" t="s">
        <v>369</v>
      </c>
      <c r="F68" s="16"/>
      <c r="G68" s="16"/>
      <c r="H68" s="18">
        <f t="shared" si="1"/>
        <v>43.2</v>
      </c>
    </row>
    <row r="69" s="1" customFormat="1" ht="30" customHeight="1" spans="1:8">
      <c r="A69" s="16">
        <v>67</v>
      </c>
      <c r="B69" s="11" t="s">
        <v>371</v>
      </c>
      <c r="C69" s="11" t="s">
        <v>275</v>
      </c>
      <c r="D69" s="12">
        <v>2215011805</v>
      </c>
      <c r="E69" s="17" t="s">
        <v>372</v>
      </c>
      <c r="F69" s="16"/>
      <c r="G69" s="16"/>
      <c r="H69" s="18">
        <f t="shared" si="1"/>
        <v>43</v>
      </c>
    </row>
    <row r="70" s="1" customFormat="1" ht="30" customHeight="1" spans="1:8">
      <c r="A70" s="16">
        <v>68</v>
      </c>
      <c r="B70" s="11" t="s">
        <v>373</v>
      </c>
      <c r="C70" s="11" t="s">
        <v>275</v>
      </c>
      <c r="D70" s="12">
        <v>2215012502</v>
      </c>
      <c r="E70" s="17" t="s">
        <v>374</v>
      </c>
      <c r="F70" s="16"/>
      <c r="G70" s="16"/>
      <c r="H70" s="18">
        <f t="shared" si="1"/>
        <v>42.8</v>
      </c>
    </row>
    <row r="71" s="1" customFormat="1" ht="30" customHeight="1" spans="1:8">
      <c r="A71" s="16">
        <v>69</v>
      </c>
      <c r="B71" s="11" t="s">
        <v>375</v>
      </c>
      <c r="C71" s="11" t="s">
        <v>275</v>
      </c>
      <c r="D71" s="12">
        <v>2215010716</v>
      </c>
      <c r="E71" s="17" t="s">
        <v>376</v>
      </c>
      <c r="F71" s="16"/>
      <c r="G71" s="16"/>
      <c r="H71" s="18">
        <f t="shared" si="1"/>
        <v>42.6</v>
      </c>
    </row>
    <row r="72" s="1" customFormat="1" ht="30" customHeight="1" spans="1:8">
      <c r="A72" s="16">
        <v>70</v>
      </c>
      <c r="B72" s="11" t="s">
        <v>377</v>
      </c>
      <c r="C72" s="11" t="s">
        <v>275</v>
      </c>
      <c r="D72" s="12">
        <v>2215013107</v>
      </c>
      <c r="E72" s="17" t="s">
        <v>378</v>
      </c>
      <c r="F72" s="16"/>
      <c r="G72" s="16"/>
      <c r="H72" s="18">
        <f t="shared" si="1"/>
        <v>42.4</v>
      </c>
    </row>
    <row r="73" s="1" customFormat="1" ht="30" customHeight="1" spans="1:8">
      <c r="A73" s="16">
        <v>71</v>
      </c>
      <c r="B73" s="11" t="s">
        <v>379</v>
      </c>
      <c r="C73" s="11" t="s">
        <v>275</v>
      </c>
      <c r="D73" s="12">
        <v>2215012415</v>
      </c>
      <c r="E73" s="17" t="s">
        <v>380</v>
      </c>
      <c r="F73" s="16"/>
      <c r="G73" s="16"/>
      <c r="H73" s="18">
        <f t="shared" si="1"/>
        <v>42.2</v>
      </c>
    </row>
    <row r="74" s="1" customFormat="1" ht="30" customHeight="1" spans="1:8">
      <c r="A74" s="16">
        <v>72</v>
      </c>
      <c r="B74" s="11" t="s">
        <v>381</v>
      </c>
      <c r="C74" s="11" t="s">
        <v>275</v>
      </c>
      <c r="D74" s="12">
        <v>2215012523</v>
      </c>
      <c r="E74" s="17" t="s">
        <v>380</v>
      </c>
      <c r="F74" s="16"/>
      <c r="G74" s="16"/>
      <c r="H74" s="18">
        <f t="shared" si="1"/>
        <v>42.2</v>
      </c>
    </row>
    <row r="75" s="1" customFormat="1" ht="30" customHeight="1" spans="1:8">
      <c r="A75" s="16">
        <v>73</v>
      </c>
      <c r="B75" s="11" t="s">
        <v>382</v>
      </c>
      <c r="C75" s="11" t="s">
        <v>275</v>
      </c>
      <c r="D75" s="12">
        <v>2215010420</v>
      </c>
      <c r="E75" s="17" t="s">
        <v>383</v>
      </c>
      <c r="F75" s="16"/>
      <c r="G75" s="16"/>
      <c r="H75" s="18">
        <f t="shared" si="1"/>
        <v>41.6</v>
      </c>
    </row>
    <row r="76" s="1" customFormat="1" ht="30" customHeight="1" spans="1:8">
      <c r="A76" s="16">
        <v>74</v>
      </c>
      <c r="B76" s="11" t="s">
        <v>384</v>
      </c>
      <c r="C76" s="11" t="s">
        <v>275</v>
      </c>
      <c r="D76" s="12">
        <v>2215013019</v>
      </c>
      <c r="E76" s="17" t="s">
        <v>383</v>
      </c>
      <c r="F76" s="16"/>
      <c r="G76" s="16"/>
      <c r="H76" s="18">
        <f t="shared" si="1"/>
        <v>41.6</v>
      </c>
    </row>
    <row r="77" s="1" customFormat="1" ht="30" customHeight="1" spans="1:8">
      <c r="A77" s="16">
        <v>75</v>
      </c>
      <c r="B77" s="11" t="s">
        <v>385</v>
      </c>
      <c r="C77" s="11" t="s">
        <v>275</v>
      </c>
      <c r="D77" s="12">
        <v>2215012628</v>
      </c>
      <c r="E77" s="17" t="s">
        <v>195</v>
      </c>
      <c r="F77" s="16"/>
      <c r="G77" s="16"/>
      <c r="H77" s="18">
        <f t="shared" si="1"/>
        <v>41.4</v>
      </c>
    </row>
    <row r="78" s="1" customFormat="1" ht="30" customHeight="1" spans="1:8">
      <c r="A78" s="16">
        <v>76</v>
      </c>
      <c r="B78" s="11" t="s">
        <v>386</v>
      </c>
      <c r="C78" s="11" t="s">
        <v>275</v>
      </c>
      <c r="D78" s="12">
        <v>2215012929</v>
      </c>
      <c r="E78" s="17" t="s">
        <v>197</v>
      </c>
      <c r="F78" s="16"/>
      <c r="G78" s="16"/>
      <c r="H78" s="18">
        <f t="shared" si="1"/>
        <v>41.2</v>
      </c>
    </row>
    <row r="79" s="1" customFormat="1" ht="30" customHeight="1" spans="1:8">
      <c r="A79" s="16">
        <v>77</v>
      </c>
      <c r="B79" s="11" t="s">
        <v>387</v>
      </c>
      <c r="C79" s="11" t="s">
        <v>275</v>
      </c>
      <c r="D79" s="12">
        <v>2215011012</v>
      </c>
      <c r="E79" s="17" t="s">
        <v>199</v>
      </c>
      <c r="F79" s="16"/>
      <c r="G79" s="16"/>
      <c r="H79" s="18">
        <f t="shared" si="1"/>
        <v>41</v>
      </c>
    </row>
    <row r="80" s="1" customFormat="1" ht="30" customHeight="1" spans="1:8">
      <c r="A80" s="16">
        <v>78</v>
      </c>
      <c r="B80" s="11" t="s">
        <v>388</v>
      </c>
      <c r="C80" s="11" t="s">
        <v>275</v>
      </c>
      <c r="D80" s="12">
        <v>2215010520</v>
      </c>
      <c r="E80" s="17" t="s">
        <v>389</v>
      </c>
      <c r="F80" s="16"/>
      <c r="G80" s="16"/>
      <c r="H80" s="18">
        <f t="shared" si="1"/>
        <v>40.8</v>
      </c>
    </row>
    <row r="81" s="1" customFormat="1" ht="30" customHeight="1" spans="1:8">
      <c r="A81" s="16">
        <v>79</v>
      </c>
      <c r="B81" s="11" t="s">
        <v>390</v>
      </c>
      <c r="C81" s="11" t="s">
        <v>275</v>
      </c>
      <c r="D81" s="12">
        <v>2215010315</v>
      </c>
      <c r="E81" s="17" t="s">
        <v>391</v>
      </c>
      <c r="F81" s="16"/>
      <c r="G81" s="16"/>
      <c r="H81" s="18">
        <f t="shared" si="1"/>
        <v>40.4</v>
      </c>
    </row>
    <row r="82" s="1" customFormat="1" ht="30" customHeight="1" spans="1:8">
      <c r="A82" s="16">
        <v>80</v>
      </c>
      <c r="B82" s="11" t="s">
        <v>392</v>
      </c>
      <c r="C82" s="11" t="s">
        <v>275</v>
      </c>
      <c r="D82" s="12">
        <v>2215011002</v>
      </c>
      <c r="E82" s="17" t="s">
        <v>391</v>
      </c>
      <c r="F82" s="16"/>
      <c r="G82" s="16"/>
      <c r="H82" s="18">
        <f t="shared" si="1"/>
        <v>40.4</v>
      </c>
    </row>
    <row r="83" s="1" customFormat="1" ht="30" customHeight="1" spans="1:8">
      <c r="A83" s="16">
        <v>81</v>
      </c>
      <c r="B83" s="11" t="s">
        <v>393</v>
      </c>
      <c r="C83" s="11" t="s">
        <v>275</v>
      </c>
      <c r="D83" s="12">
        <v>2215011718</v>
      </c>
      <c r="E83" s="17" t="s">
        <v>391</v>
      </c>
      <c r="F83" s="16"/>
      <c r="G83" s="16"/>
      <c r="H83" s="18">
        <f t="shared" si="1"/>
        <v>40.4</v>
      </c>
    </row>
    <row r="84" s="1" customFormat="1" ht="30" customHeight="1" spans="1:8">
      <c r="A84" s="16">
        <v>82</v>
      </c>
      <c r="B84" s="11" t="s">
        <v>394</v>
      </c>
      <c r="C84" s="11" t="s">
        <v>275</v>
      </c>
      <c r="D84" s="12">
        <v>2215012424</v>
      </c>
      <c r="E84" s="17" t="s">
        <v>391</v>
      </c>
      <c r="F84" s="16"/>
      <c r="G84" s="16"/>
      <c r="H84" s="18">
        <f t="shared" si="1"/>
        <v>40.4</v>
      </c>
    </row>
    <row r="85" s="1" customFormat="1" ht="30" customHeight="1" spans="1:8">
      <c r="A85" s="16">
        <v>83</v>
      </c>
      <c r="B85" s="11" t="s">
        <v>395</v>
      </c>
      <c r="C85" s="11" t="s">
        <v>275</v>
      </c>
      <c r="D85" s="12">
        <v>2215011111</v>
      </c>
      <c r="E85" s="17" t="s">
        <v>396</v>
      </c>
      <c r="F85" s="16"/>
      <c r="G85" s="16"/>
      <c r="H85" s="18">
        <f t="shared" si="1"/>
        <v>40.2</v>
      </c>
    </row>
    <row r="86" s="1" customFormat="1" ht="30" customHeight="1" spans="1:8">
      <c r="A86" s="16">
        <v>84</v>
      </c>
      <c r="B86" s="11" t="s">
        <v>397</v>
      </c>
      <c r="C86" s="11" t="s">
        <v>275</v>
      </c>
      <c r="D86" s="12">
        <v>2215012113</v>
      </c>
      <c r="E86" s="17" t="s">
        <v>205</v>
      </c>
      <c r="F86" s="16"/>
      <c r="G86" s="16"/>
      <c r="H86" s="18">
        <f t="shared" si="1"/>
        <v>40</v>
      </c>
    </row>
    <row r="87" s="1" customFormat="1" ht="30" customHeight="1" spans="1:8">
      <c r="A87" s="16">
        <v>85</v>
      </c>
      <c r="B87" s="11" t="s">
        <v>398</v>
      </c>
      <c r="C87" s="11" t="s">
        <v>275</v>
      </c>
      <c r="D87" s="12">
        <v>2215012913</v>
      </c>
      <c r="E87" s="17" t="s">
        <v>399</v>
      </c>
      <c r="F87" s="16"/>
      <c r="G87" s="16"/>
      <c r="H87" s="18">
        <f t="shared" si="1"/>
        <v>39.8</v>
      </c>
    </row>
    <row r="88" s="1" customFormat="1" ht="30" customHeight="1" spans="1:8">
      <c r="A88" s="16">
        <v>86</v>
      </c>
      <c r="B88" s="11" t="s">
        <v>400</v>
      </c>
      <c r="C88" s="11" t="s">
        <v>275</v>
      </c>
      <c r="D88" s="12">
        <v>2215011615</v>
      </c>
      <c r="E88" s="17" t="s">
        <v>209</v>
      </c>
      <c r="F88" s="16"/>
      <c r="G88" s="16"/>
      <c r="H88" s="18">
        <f t="shared" si="1"/>
        <v>39.2</v>
      </c>
    </row>
    <row r="89" s="1" customFormat="1" ht="30" customHeight="1" spans="1:8">
      <c r="A89" s="16">
        <v>87</v>
      </c>
      <c r="B89" s="11" t="s">
        <v>401</v>
      </c>
      <c r="C89" s="11" t="s">
        <v>275</v>
      </c>
      <c r="D89" s="12">
        <v>2215011016</v>
      </c>
      <c r="E89" s="17" t="s">
        <v>362</v>
      </c>
      <c r="F89" s="16"/>
      <c r="G89" s="16"/>
      <c r="H89" s="18">
        <f t="shared" si="1"/>
        <v>38.8</v>
      </c>
    </row>
    <row r="90" s="1" customFormat="1" ht="30" customHeight="1" spans="1:8">
      <c r="A90" s="16">
        <v>88</v>
      </c>
      <c r="B90" s="11" t="s">
        <v>402</v>
      </c>
      <c r="C90" s="11" t="s">
        <v>275</v>
      </c>
      <c r="D90" s="12">
        <v>2215010118</v>
      </c>
      <c r="E90" s="17" t="s">
        <v>213</v>
      </c>
      <c r="F90" s="16"/>
      <c r="G90" s="16"/>
      <c r="H90" s="18">
        <f t="shared" si="1"/>
        <v>38.6</v>
      </c>
    </row>
    <row r="91" s="1" customFormat="1" ht="30" customHeight="1" spans="1:8">
      <c r="A91" s="16">
        <v>89</v>
      </c>
      <c r="B91" s="11" t="s">
        <v>403</v>
      </c>
      <c r="C91" s="11" t="s">
        <v>275</v>
      </c>
      <c r="D91" s="12">
        <v>2215010519</v>
      </c>
      <c r="E91" s="17" t="s">
        <v>367</v>
      </c>
      <c r="F91" s="16"/>
      <c r="G91" s="16"/>
      <c r="H91" s="18">
        <f t="shared" si="1"/>
        <v>38.4</v>
      </c>
    </row>
    <row r="92" s="1" customFormat="1" ht="30" customHeight="1" spans="1:8">
      <c r="A92" s="16">
        <v>90</v>
      </c>
      <c r="B92" s="11" t="s">
        <v>404</v>
      </c>
      <c r="C92" s="11" t="s">
        <v>275</v>
      </c>
      <c r="D92" s="12">
        <v>2215012312</v>
      </c>
      <c r="E92" s="17" t="s">
        <v>405</v>
      </c>
      <c r="F92" s="16"/>
      <c r="G92" s="16"/>
      <c r="H92" s="18">
        <f t="shared" si="1"/>
        <v>37.8</v>
      </c>
    </row>
    <row r="93" s="1" customFormat="1" ht="30" customHeight="1" spans="1:8">
      <c r="A93" s="16">
        <v>91</v>
      </c>
      <c r="B93" s="11" t="s">
        <v>406</v>
      </c>
      <c r="C93" s="11" t="s">
        <v>275</v>
      </c>
      <c r="D93" s="12">
        <v>2215010814</v>
      </c>
      <c r="E93" s="17" t="s">
        <v>407</v>
      </c>
      <c r="F93" s="16"/>
      <c r="G93" s="16"/>
      <c r="H93" s="18">
        <f t="shared" si="1"/>
        <v>37.6</v>
      </c>
    </row>
    <row r="94" s="1" customFormat="1" ht="30" customHeight="1" spans="1:8">
      <c r="A94" s="16">
        <v>92</v>
      </c>
      <c r="B94" s="11" t="s">
        <v>408</v>
      </c>
      <c r="C94" s="11" t="s">
        <v>275</v>
      </c>
      <c r="D94" s="12">
        <v>2215011710</v>
      </c>
      <c r="E94" s="17" t="s">
        <v>409</v>
      </c>
      <c r="F94" s="16"/>
      <c r="G94" s="16"/>
      <c r="H94" s="18">
        <f t="shared" si="1"/>
        <v>37.2</v>
      </c>
    </row>
    <row r="95" s="1" customFormat="1" ht="30" customHeight="1" spans="1:8">
      <c r="A95" s="16">
        <v>93</v>
      </c>
      <c r="B95" s="11" t="s">
        <v>410</v>
      </c>
      <c r="C95" s="11" t="s">
        <v>275</v>
      </c>
      <c r="D95" s="12">
        <v>2215012521</v>
      </c>
      <c r="E95" s="17" t="s">
        <v>409</v>
      </c>
      <c r="F95" s="16"/>
      <c r="G95" s="16"/>
      <c r="H95" s="18">
        <f t="shared" si="1"/>
        <v>37.2</v>
      </c>
    </row>
    <row r="96" s="1" customFormat="1" ht="30" customHeight="1" spans="1:8">
      <c r="A96" s="16">
        <v>94</v>
      </c>
      <c r="B96" s="11" t="s">
        <v>411</v>
      </c>
      <c r="C96" s="11" t="s">
        <v>275</v>
      </c>
      <c r="D96" s="12">
        <v>2215010306</v>
      </c>
      <c r="E96" s="17" t="s">
        <v>412</v>
      </c>
      <c r="F96" s="16"/>
      <c r="G96" s="16"/>
      <c r="H96" s="18">
        <f t="shared" si="1"/>
        <v>37</v>
      </c>
    </row>
    <row r="97" s="1" customFormat="1" ht="30" customHeight="1" spans="1:8">
      <c r="A97" s="16">
        <v>95</v>
      </c>
      <c r="B97" s="11" t="s">
        <v>413</v>
      </c>
      <c r="C97" s="11" t="s">
        <v>275</v>
      </c>
      <c r="D97" s="12">
        <v>2215011208</v>
      </c>
      <c r="E97" s="17" t="s">
        <v>412</v>
      </c>
      <c r="F97" s="16"/>
      <c r="G97" s="16"/>
      <c r="H97" s="18">
        <f t="shared" si="1"/>
        <v>37</v>
      </c>
    </row>
    <row r="98" s="1" customFormat="1" ht="30" customHeight="1" spans="1:8">
      <c r="A98" s="16">
        <v>96</v>
      </c>
      <c r="B98" s="11" t="s">
        <v>414</v>
      </c>
      <c r="C98" s="11" t="s">
        <v>275</v>
      </c>
      <c r="D98" s="12">
        <v>2215010704</v>
      </c>
      <c r="E98" s="17" t="s">
        <v>219</v>
      </c>
      <c r="F98" s="16"/>
      <c r="G98" s="16"/>
      <c r="H98" s="18">
        <f t="shared" si="1"/>
        <v>36.4</v>
      </c>
    </row>
    <row r="99" s="1" customFormat="1" ht="30" customHeight="1" spans="1:8">
      <c r="A99" s="16">
        <v>97</v>
      </c>
      <c r="B99" s="11" t="s">
        <v>415</v>
      </c>
      <c r="C99" s="11" t="s">
        <v>275</v>
      </c>
      <c r="D99" s="12">
        <v>2215010405</v>
      </c>
      <c r="E99" s="17" t="s">
        <v>416</v>
      </c>
      <c r="F99" s="16"/>
      <c r="G99" s="16"/>
      <c r="H99" s="18">
        <f t="shared" si="1"/>
        <v>35.2</v>
      </c>
    </row>
    <row r="100" s="1" customFormat="1" ht="30" customHeight="1" spans="1:8">
      <c r="A100" s="16">
        <v>98</v>
      </c>
      <c r="B100" s="11" t="s">
        <v>417</v>
      </c>
      <c r="C100" s="11" t="s">
        <v>275</v>
      </c>
      <c r="D100" s="12">
        <v>2215013208</v>
      </c>
      <c r="E100" s="17" t="s">
        <v>228</v>
      </c>
      <c r="F100" s="16"/>
      <c r="G100" s="16"/>
      <c r="H100" s="18">
        <f t="shared" si="1"/>
        <v>34.6</v>
      </c>
    </row>
    <row r="101" s="1" customFormat="1" ht="30" customHeight="1" spans="1:8">
      <c r="A101" s="16">
        <v>99</v>
      </c>
      <c r="B101" s="11" t="s">
        <v>418</v>
      </c>
      <c r="C101" s="11" t="s">
        <v>275</v>
      </c>
      <c r="D101" s="12">
        <v>2215013228</v>
      </c>
      <c r="E101" s="17" t="s">
        <v>419</v>
      </c>
      <c r="F101" s="16"/>
      <c r="G101" s="16"/>
      <c r="H101" s="18">
        <f t="shared" si="1"/>
        <v>34.4</v>
      </c>
    </row>
    <row r="102" s="1" customFormat="1" ht="30" customHeight="1" spans="1:8">
      <c r="A102" s="16">
        <v>100</v>
      </c>
      <c r="B102" s="11" t="s">
        <v>420</v>
      </c>
      <c r="C102" s="11" t="s">
        <v>275</v>
      </c>
      <c r="D102" s="12">
        <v>2215013016</v>
      </c>
      <c r="E102" s="17" t="s">
        <v>230</v>
      </c>
      <c r="F102" s="16"/>
      <c r="G102" s="16"/>
      <c r="H102" s="18">
        <f t="shared" si="1"/>
        <v>34</v>
      </c>
    </row>
    <row r="103" s="1" customFormat="1" ht="30" customHeight="1" spans="1:8">
      <c r="A103" s="16">
        <v>101</v>
      </c>
      <c r="B103" s="11" t="s">
        <v>421</v>
      </c>
      <c r="C103" s="11" t="s">
        <v>275</v>
      </c>
      <c r="D103" s="12">
        <v>2215011310</v>
      </c>
      <c r="E103" s="17" t="s">
        <v>422</v>
      </c>
      <c r="F103" s="16"/>
      <c r="G103" s="16"/>
      <c r="H103" s="18">
        <f t="shared" si="1"/>
        <v>33.2</v>
      </c>
    </row>
    <row r="104" s="1" customFormat="1" ht="30" customHeight="1" spans="1:8">
      <c r="A104" s="16">
        <v>102</v>
      </c>
      <c r="B104" s="11" t="s">
        <v>423</v>
      </c>
      <c r="C104" s="11" t="s">
        <v>275</v>
      </c>
      <c r="D104" s="12">
        <v>2215011112</v>
      </c>
      <c r="E104" s="17" t="s">
        <v>424</v>
      </c>
      <c r="F104" s="16"/>
      <c r="G104" s="16"/>
      <c r="H104" s="18">
        <f t="shared" si="1"/>
        <v>31.6</v>
      </c>
    </row>
    <row r="105" s="1" customFormat="1" ht="30" customHeight="1" spans="1:8">
      <c r="A105" s="16">
        <v>103</v>
      </c>
      <c r="B105" s="11" t="s">
        <v>425</v>
      </c>
      <c r="C105" s="11" t="s">
        <v>275</v>
      </c>
      <c r="D105" s="12">
        <v>2215012805</v>
      </c>
      <c r="E105" s="17" t="s">
        <v>426</v>
      </c>
      <c r="F105" s="16"/>
      <c r="G105" s="16"/>
      <c r="H105" s="18">
        <f t="shared" si="1"/>
        <v>31.4</v>
      </c>
    </row>
    <row r="106" s="1" customFormat="1" ht="30" customHeight="1" spans="1:8">
      <c r="A106" s="16">
        <v>104</v>
      </c>
      <c r="B106" s="11" t="s">
        <v>427</v>
      </c>
      <c r="C106" s="11" t="s">
        <v>275</v>
      </c>
      <c r="D106" s="12">
        <v>2215011614</v>
      </c>
      <c r="E106" s="17" t="s">
        <v>428</v>
      </c>
      <c r="F106" s="16"/>
      <c r="G106" s="16"/>
      <c r="H106" s="18">
        <f t="shared" si="1"/>
        <v>25.8</v>
      </c>
    </row>
    <row r="107" s="1" customFormat="1" ht="30" customHeight="1" spans="1:8">
      <c r="A107" s="16">
        <v>105</v>
      </c>
      <c r="B107" s="11" t="s">
        <v>429</v>
      </c>
      <c r="C107" s="11" t="s">
        <v>275</v>
      </c>
      <c r="D107" s="12">
        <v>2215010102</v>
      </c>
      <c r="E107" s="17">
        <v>0</v>
      </c>
      <c r="F107" s="16"/>
      <c r="G107" s="16"/>
      <c r="H107" s="18">
        <f t="shared" si="1"/>
        <v>0</v>
      </c>
    </row>
    <row r="108" s="1" customFormat="1" ht="30" customHeight="1" spans="1:8">
      <c r="A108" s="16">
        <v>106</v>
      </c>
      <c r="B108" s="11" t="s">
        <v>430</v>
      </c>
      <c r="C108" s="11" t="s">
        <v>275</v>
      </c>
      <c r="D108" s="12">
        <v>2215010126</v>
      </c>
      <c r="E108" s="17">
        <v>0</v>
      </c>
      <c r="F108" s="16"/>
      <c r="G108" s="16"/>
      <c r="H108" s="18">
        <f t="shared" si="1"/>
        <v>0</v>
      </c>
    </row>
    <row r="109" s="1" customFormat="1" ht="30" customHeight="1" spans="1:8">
      <c r="A109" s="16">
        <v>107</v>
      </c>
      <c r="B109" s="11" t="s">
        <v>431</v>
      </c>
      <c r="C109" s="11" t="s">
        <v>275</v>
      </c>
      <c r="D109" s="12">
        <v>2215010129</v>
      </c>
      <c r="E109" s="17">
        <v>0</v>
      </c>
      <c r="F109" s="16"/>
      <c r="G109" s="16"/>
      <c r="H109" s="18">
        <f t="shared" si="1"/>
        <v>0</v>
      </c>
    </row>
    <row r="110" s="1" customFormat="1" ht="30" customHeight="1" spans="1:8">
      <c r="A110" s="16">
        <v>108</v>
      </c>
      <c r="B110" s="11" t="s">
        <v>432</v>
      </c>
      <c r="C110" s="11" t="s">
        <v>275</v>
      </c>
      <c r="D110" s="12">
        <v>2215010209</v>
      </c>
      <c r="E110" s="17">
        <v>0</v>
      </c>
      <c r="F110" s="16"/>
      <c r="G110" s="16"/>
      <c r="H110" s="18">
        <f t="shared" si="1"/>
        <v>0</v>
      </c>
    </row>
    <row r="111" s="1" customFormat="1" ht="30" customHeight="1" spans="1:8">
      <c r="A111" s="16">
        <v>109</v>
      </c>
      <c r="B111" s="11" t="s">
        <v>433</v>
      </c>
      <c r="C111" s="11" t="s">
        <v>275</v>
      </c>
      <c r="D111" s="12">
        <v>2215010218</v>
      </c>
      <c r="E111" s="17">
        <v>0</v>
      </c>
      <c r="F111" s="16"/>
      <c r="G111" s="16"/>
      <c r="H111" s="18">
        <f t="shared" si="1"/>
        <v>0</v>
      </c>
    </row>
    <row r="112" s="1" customFormat="1" ht="30" customHeight="1" spans="1:8">
      <c r="A112" s="16">
        <v>110</v>
      </c>
      <c r="B112" s="11" t="s">
        <v>434</v>
      </c>
      <c r="C112" s="11" t="s">
        <v>275</v>
      </c>
      <c r="D112" s="12">
        <v>2215010230</v>
      </c>
      <c r="E112" s="17">
        <v>0</v>
      </c>
      <c r="F112" s="16"/>
      <c r="G112" s="16"/>
      <c r="H112" s="18">
        <f t="shared" si="1"/>
        <v>0</v>
      </c>
    </row>
    <row r="113" s="1" customFormat="1" ht="30" customHeight="1" spans="1:8">
      <c r="A113" s="16">
        <v>111</v>
      </c>
      <c r="B113" s="11" t="s">
        <v>435</v>
      </c>
      <c r="C113" s="11" t="s">
        <v>275</v>
      </c>
      <c r="D113" s="12">
        <v>2215010301</v>
      </c>
      <c r="E113" s="17">
        <v>0</v>
      </c>
      <c r="F113" s="16"/>
      <c r="G113" s="16"/>
      <c r="H113" s="18">
        <f t="shared" si="1"/>
        <v>0</v>
      </c>
    </row>
    <row r="114" s="1" customFormat="1" ht="30" customHeight="1" spans="1:8">
      <c r="A114" s="16">
        <v>112</v>
      </c>
      <c r="B114" s="11" t="s">
        <v>436</v>
      </c>
      <c r="C114" s="11" t="s">
        <v>275</v>
      </c>
      <c r="D114" s="12">
        <v>2215010303</v>
      </c>
      <c r="E114" s="17">
        <v>0</v>
      </c>
      <c r="F114" s="16"/>
      <c r="G114" s="16"/>
      <c r="H114" s="18">
        <f t="shared" si="1"/>
        <v>0</v>
      </c>
    </row>
    <row r="115" s="1" customFormat="1" ht="30" customHeight="1" spans="1:8">
      <c r="A115" s="16">
        <v>113</v>
      </c>
      <c r="B115" s="11" t="s">
        <v>437</v>
      </c>
      <c r="C115" s="11" t="s">
        <v>275</v>
      </c>
      <c r="D115" s="12">
        <v>2215010319</v>
      </c>
      <c r="E115" s="17">
        <v>0</v>
      </c>
      <c r="F115" s="16"/>
      <c r="G115" s="16"/>
      <c r="H115" s="18">
        <f t="shared" si="1"/>
        <v>0</v>
      </c>
    </row>
    <row r="116" s="1" customFormat="1" ht="30" customHeight="1" spans="1:8">
      <c r="A116" s="16">
        <v>114</v>
      </c>
      <c r="B116" s="11" t="s">
        <v>438</v>
      </c>
      <c r="C116" s="11" t="s">
        <v>275</v>
      </c>
      <c r="D116" s="12">
        <v>2215010328</v>
      </c>
      <c r="E116" s="17">
        <v>0</v>
      </c>
      <c r="F116" s="16"/>
      <c r="G116" s="16"/>
      <c r="H116" s="18">
        <f t="shared" si="1"/>
        <v>0</v>
      </c>
    </row>
    <row r="117" s="1" customFormat="1" ht="30" customHeight="1" spans="1:8">
      <c r="A117" s="16">
        <v>115</v>
      </c>
      <c r="B117" s="11" t="s">
        <v>439</v>
      </c>
      <c r="C117" s="11" t="s">
        <v>275</v>
      </c>
      <c r="D117" s="12">
        <v>2215010410</v>
      </c>
      <c r="E117" s="17">
        <v>0</v>
      </c>
      <c r="F117" s="16"/>
      <c r="G117" s="16"/>
      <c r="H117" s="18">
        <f t="shared" si="1"/>
        <v>0</v>
      </c>
    </row>
    <row r="118" s="1" customFormat="1" ht="30" customHeight="1" spans="1:8">
      <c r="A118" s="16">
        <v>116</v>
      </c>
      <c r="B118" s="11" t="s">
        <v>440</v>
      </c>
      <c r="C118" s="11" t="s">
        <v>275</v>
      </c>
      <c r="D118" s="12">
        <v>2215010424</v>
      </c>
      <c r="E118" s="17">
        <v>0</v>
      </c>
      <c r="F118" s="16"/>
      <c r="G118" s="16"/>
      <c r="H118" s="18">
        <f t="shared" si="1"/>
        <v>0</v>
      </c>
    </row>
    <row r="119" s="1" customFormat="1" ht="30" customHeight="1" spans="1:8">
      <c r="A119" s="16">
        <v>117</v>
      </c>
      <c r="B119" s="11" t="s">
        <v>441</v>
      </c>
      <c r="C119" s="11" t="s">
        <v>275</v>
      </c>
      <c r="D119" s="12">
        <v>2215010426</v>
      </c>
      <c r="E119" s="17">
        <v>0</v>
      </c>
      <c r="F119" s="16"/>
      <c r="G119" s="16"/>
      <c r="H119" s="18">
        <f t="shared" si="1"/>
        <v>0</v>
      </c>
    </row>
    <row r="120" s="1" customFormat="1" ht="30" customHeight="1" spans="1:8">
      <c r="A120" s="16">
        <v>118</v>
      </c>
      <c r="B120" s="11" t="s">
        <v>442</v>
      </c>
      <c r="C120" s="11" t="s">
        <v>275</v>
      </c>
      <c r="D120" s="12">
        <v>2215010501</v>
      </c>
      <c r="E120" s="17">
        <v>0</v>
      </c>
      <c r="F120" s="16"/>
      <c r="G120" s="16"/>
      <c r="H120" s="18">
        <f t="shared" si="1"/>
        <v>0</v>
      </c>
    </row>
    <row r="121" s="1" customFormat="1" ht="30" customHeight="1" spans="1:8">
      <c r="A121" s="16">
        <v>119</v>
      </c>
      <c r="B121" s="11" t="s">
        <v>443</v>
      </c>
      <c r="C121" s="11" t="s">
        <v>275</v>
      </c>
      <c r="D121" s="12">
        <v>2215010516</v>
      </c>
      <c r="E121" s="17">
        <v>0</v>
      </c>
      <c r="F121" s="16"/>
      <c r="G121" s="16"/>
      <c r="H121" s="18">
        <f t="shared" si="1"/>
        <v>0</v>
      </c>
    </row>
    <row r="122" s="1" customFormat="1" ht="30" customHeight="1" spans="1:8">
      <c r="A122" s="16">
        <v>120</v>
      </c>
      <c r="B122" s="11" t="s">
        <v>444</v>
      </c>
      <c r="C122" s="11" t="s">
        <v>275</v>
      </c>
      <c r="D122" s="12">
        <v>2215010528</v>
      </c>
      <c r="E122" s="17">
        <v>0</v>
      </c>
      <c r="F122" s="16"/>
      <c r="G122" s="16"/>
      <c r="H122" s="18">
        <f t="shared" si="1"/>
        <v>0</v>
      </c>
    </row>
    <row r="123" s="1" customFormat="1" ht="30" customHeight="1" spans="1:8">
      <c r="A123" s="16">
        <v>121</v>
      </c>
      <c r="B123" s="11" t="s">
        <v>445</v>
      </c>
      <c r="C123" s="11" t="s">
        <v>275</v>
      </c>
      <c r="D123" s="12">
        <v>2215010603</v>
      </c>
      <c r="E123" s="17">
        <v>0</v>
      </c>
      <c r="F123" s="16"/>
      <c r="G123" s="16"/>
      <c r="H123" s="18">
        <f t="shared" si="1"/>
        <v>0</v>
      </c>
    </row>
    <row r="124" s="1" customFormat="1" ht="30" customHeight="1" spans="1:8">
      <c r="A124" s="16">
        <v>122</v>
      </c>
      <c r="B124" s="11" t="s">
        <v>446</v>
      </c>
      <c r="C124" s="11" t="s">
        <v>275</v>
      </c>
      <c r="D124" s="12">
        <v>2215010607</v>
      </c>
      <c r="E124" s="17">
        <v>0</v>
      </c>
      <c r="F124" s="16"/>
      <c r="G124" s="16"/>
      <c r="H124" s="18">
        <f t="shared" si="1"/>
        <v>0</v>
      </c>
    </row>
    <row r="125" s="1" customFormat="1" ht="30" customHeight="1" spans="1:8">
      <c r="A125" s="16">
        <v>123</v>
      </c>
      <c r="B125" s="11" t="s">
        <v>447</v>
      </c>
      <c r="C125" s="11" t="s">
        <v>275</v>
      </c>
      <c r="D125" s="12">
        <v>2215010609</v>
      </c>
      <c r="E125" s="17">
        <v>0</v>
      </c>
      <c r="F125" s="16"/>
      <c r="G125" s="16"/>
      <c r="H125" s="18">
        <f t="shared" si="1"/>
        <v>0</v>
      </c>
    </row>
    <row r="126" s="1" customFormat="1" ht="30" customHeight="1" spans="1:8">
      <c r="A126" s="16">
        <v>124</v>
      </c>
      <c r="B126" s="11" t="s">
        <v>448</v>
      </c>
      <c r="C126" s="11" t="s">
        <v>275</v>
      </c>
      <c r="D126" s="12">
        <v>2215010717</v>
      </c>
      <c r="E126" s="17">
        <v>0</v>
      </c>
      <c r="F126" s="16"/>
      <c r="G126" s="16"/>
      <c r="H126" s="18">
        <f t="shared" si="1"/>
        <v>0</v>
      </c>
    </row>
    <row r="127" s="1" customFormat="1" ht="30" customHeight="1" spans="1:8">
      <c r="A127" s="16">
        <v>125</v>
      </c>
      <c r="B127" s="11" t="s">
        <v>449</v>
      </c>
      <c r="C127" s="11" t="s">
        <v>275</v>
      </c>
      <c r="D127" s="12">
        <v>2215010818</v>
      </c>
      <c r="E127" s="17">
        <v>0</v>
      </c>
      <c r="F127" s="16"/>
      <c r="G127" s="16"/>
      <c r="H127" s="18">
        <f t="shared" si="1"/>
        <v>0</v>
      </c>
    </row>
    <row r="128" s="1" customFormat="1" ht="30" customHeight="1" spans="1:8">
      <c r="A128" s="16">
        <v>126</v>
      </c>
      <c r="B128" s="11" t="s">
        <v>450</v>
      </c>
      <c r="C128" s="11" t="s">
        <v>275</v>
      </c>
      <c r="D128" s="12">
        <v>2215010901</v>
      </c>
      <c r="E128" s="17">
        <v>0</v>
      </c>
      <c r="F128" s="16"/>
      <c r="G128" s="16"/>
      <c r="H128" s="18">
        <f t="shared" si="1"/>
        <v>0</v>
      </c>
    </row>
    <row r="129" s="1" customFormat="1" ht="30" customHeight="1" spans="1:8">
      <c r="A129" s="16">
        <v>127</v>
      </c>
      <c r="B129" s="11" t="s">
        <v>451</v>
      </c>
      <c r="C129" s="11" t="s">
        <v>275</v>
      </c>
      <c r="D129" s="12">
        <v>2215010903</v>
      </c>
      <c r="E129" s="17">
        <v>0</v>
      </c>
      <c r="F129" s="16"/>
      <c r="G129" s="16"/>
      <c r="H129" s="18">
        <f t="shared" si="1"/>
        <v>0</v>
      </c>
    </row>
    <row r="130" s="1" customFormat="1" ht="30" customHeight="1" spans="1:8">
      <c r="A130" s="16">
        <v>128</v>
      </c>
      <c r="B130" s="11" t="s">
        <v>452</v>
      </c>
      <c r="C130" s="11" t="s">
        <v>275</v>
      </c>
      <c r="D130" s="12">
        <v>2215011013</v>
      </c>
      <c r="E130" s="17">
        <v>0</v>
      </c>
      <c r="F130" s="16"/>
      <c r="G130" s="16"/>
      <c r="H130" s="18">
        <f t="shared" si="1"/>
        <v>0</v>
      </c>
    </row>
    <row r="131" s="1" customFormat="1" ht="30" customHeight="1" spans="1:8">
      <c r="A131" s="16">
        <v>129</v>
      </c>
      <c r="B131" s="11" t="s">
        <v>453</v>
      </c>
      <c r="C131" s="11" t="s">
        <v>275</v>
      </c>
      <c r="D131" s="12">
        <v>2215011014</v>
      </c>
      <c r="E131" s="17">
        <v>0</v>
      </c>
      <c r="F131" s="16"/>
      <c r="G131" s="16"/>
      <c r="H131" s="18">
        <f t="shared" ref="H131:H180" si="2">E131+F131+G131</f>
        <v>0</v>
      </c>
    </row>
    <row r="132" s="1" customFormat="1" ht="30" customHeight="1" spans="1:8">
      <c r="A132" s="16">
        <v>130</v>
      </c>
      <c r="B132" s="11" t="s">
        <v>454</v>
      </c>
      <c r="C132" s="11" t="s">
        <v>275</v>
      </c>
      <c r="D132" s="12">
        <v>2215011019</v>
      </c>
      <c r="E132" s="17">
        <v>0</v>
      </c>
      <c r="F132" s="16"/>
      <c r="G132" s="16"/>
      <c r="H132" s="18">
        <f t="shared" si="2"/>
        <v>0</v>
      </c>
    </row>
    <row r="133" s="1" customFormat="1" ht="30" customHeight="1" spans="1:8">
      <c r="A133" s="16">
        <v>131</v>
      </c>
      <c r="B133" s="11" t="s">
        <v>455</v>
      </c>
      <c r="C133" s="11" t="s">
        <v>275</v>
      </c>
      <c r="D133" s="12">
        <v>2215011020</v>
      </c>
      <c r="E133" s="17">
        <v>0</v>
      </c>
      <c r="F133" s="16"/>
      <c r="G133" s="16"/>
      <c r="H133" s="18">
        <f t="shared" si="2"/>
        <v>0</v>
      </c>
    </row>
    <row r="134" s="1" customFormat="1" ht="30" customHeight="1" spans="1:8">
      <c r="A134" s="16">
        <v>132</v>
      </c>
      <c r="B134" s="11" t="s">
        <v>456</v>
      </c>
      <c r="C134" s="11" t="s">
        <v>275</v>
      </c>
      <c r="D134" s="12">
        <v>2215011027</v>
      </c>
      <c r="E134" s="17">
        <v>0</v>
      </c>
      <c r="F134" s="16"/>
      <c r="G134" s="16"/>
      <c r="H134" s="18">
        <f t="shared" si="2"/>
        <v>0</v>
      </c>
    </row>
    <row r="135" s="1" customFormat="1" ht="30" customHeight="1" spans="1:8">
      <c r="A135" s="16">
        <v>133</v>
      </c>
      <c r="B135" s="11" t="s">
        <v>457</v>
      </c>
      <c r="C135" s="11" t="s">
        <v>275</v>
      </c>
      <c r="D135" s="12">
        <v>2215011102</v>
      </c>
      <c r="E135" s="17">
        <v>0</v>
      </c>
      <c r="F135" s="16"/>
      <c r="G135" s="16"/>
      <c r="H135" s="18">
        <f t="shared" si="2"/>
        <v>0</v>
      </c>
    </row>
    <row r="136" s="1" customFormat="1" ht="30" customHeight="1" spans="1:8">
      <c r="A136" s="16">
        <v>134</v>
      </c>
      <c r="B136" s="11" t="s">
        <v>458</v>
      </c>
      <c r="C136" s="11" t="s">
        <v>275</v>
      </c>
      <c r="D136" s="12">
        <v>2215011123</v>
      </c>
      <c r="E136" s="17">
        <v>0</v>
      </c>
      <c r="F136" s="16"/>
      <c r="G136" s="16"/>
      <c r="H136" s="18">
        <f t="shared" si="2"/>
        <v>0</v>
      </c>
    </row>
    <row r="137" s="1" customFormat="1" ht="30" customHeight="1" spans="1:8">
      <c r="A137" s="16">
        <v>135</v>
      </c>
      <c r="B137" s="11" t="s">
        <v>459</v>
      </c>
      <c r="C137" s="11" t="s">
        <v>275</v>
      </c>
      <c r="D137" s="12">
        <v>2215011202</v>
      </c>
      <c r="E137" s="17">
        <v>0</v>
      </c>
      <c r="F137" s="16"/>
      <c r="G137" s="16"/>
      <c r="H137" s="18">
        <f t="shared" si="2"/>
        <v>0</v>
      </c>
    </row>
    <row r="138" s="1" customFormat="1" ht="30" customHeight="1" spans="1:8">
      <c r="A138" s="16">
        <v>136</v>
      </c>
      <c r="B138" s="11" t="s">
        <v>460</v>
      </c>
      <c r="C138" s="11" t="s">
        <v>275</v>
      </c>
      <c r="D138" s="12">
        <v>2215011226</v>
      </c>
      <c r="E138" s="17">
        <v>0</v>
      </c>
      <c r="F138" s="16"/>
      <c r="G138" s="16"/>
      <c r="H138" s="18">
        <f t="shared" si="2"/>
        <v>0</v>
      </c>
    </row>
    <row r="139" s="1" customFormat="1" ht="30" customHeight="1" spans="1:8">
      <c r="A139" s="16">
        <v>137</v>
      </c>
      <c r="B139" s="11" t="s">
        <v>461</v>
      </c>
      <c r="C139" s="11" t="s">
        <v>275</v>
      </c>
      <c r="D139" s="12">
        <v>2215011309</v>
      </c>
      <c r="E139" s="17">
        <v>0</v>
      </c>
      <c r="F139" s="16"/>
      <c r="G139" s="16"/>
      <c r="H139" s="18">
        <f t="shared" si="2"/>
        <v>0</v>
      </c>
    </row>
    <row r="140" s="1" customFormat="1" ht="30" customHeight="1" spans="1:8">
      <c r="A140" s="16">
        <v>138</v>
      </c>
      <c r="B140" s="11" t="s">
        <v>462</v>
      </c>
      <c r="C140" s="11" t="s">
        <v>275</v>
      </c>
      <c r="D140" s="12">
        <v>2215011419</v>
      </c>
      <c r="E140" s="17">
        <v>0</v>
      </c>
      <c r="F140" s="16"/>
      <c r="G140" s="16"/>
      <c r="H140" s="18">
        <f t="shared" si="2"/>
        <v>0</v>
      </c>
    </row>
    <row r="141" s="1" customFormat="1" ht="30" customHeight="1" spans="1:8">
      <c r="A141" s="16">
        <v>139</v>
      </c>
      <c r="B141" s="11" t="s">
        <v>463</v>
      </c>
      <c r="C141" s="11" t="s">
        <v>275</v>
      </c>
      <c r="D141" s="12">
        <v>2215011429</v>
      </c>
      <c r="E141" s="17">
        <v>0</v>
      </c>
      <c r="F141" s="16"/>
      <c r="G141" s="16"/>
      <c r="H141" s="18">
        <f t="shared" si="2"/>
        <v>0</v>
      </c>
    </row>
    <row r="142" s="1" customFormat="1" ht="30" customHeight="1" spans="1:8">
      <c r="A142" s="16">
        <v>140</v>
      </c>
      <c r="B142" s="11" t="s">
        <v>464</v>
      </c>
      <c r="C142" s="11" t="s">
        <v>275</v>
      </c>
      <c r="D142" s="12">
        <v>2215011511</v>
      </c>
      <c r="E142" s="17">
        <v>0</v>
      </c>
      <c r="F142" s="16"/>
      <c r="G142" s="16"/>
      <c r="H142" s="18">
        <f t="shared" si="2"/>
        <v>0</v>
      </c>
    </row>
    <row r="143" s="1" customFormat="1" ht="30" customHeight="1" spans="1:8">
      <c r="A143" s="16">
        <v>141</v>
      </c>
      <c r="B143" s="11" t="s">
        <v>465</v>
      </c>
      <c r="C143" s="11" t="s">
        <v>275</v>
      </c>
      <c r="D143" s="12">
        <v>2215011610</v>
      </c>
      <c r="E143" s="17">
        <v>0</v>
      </c>
      <c r="F143" s="16"/>
      <c r="G143" s="16"/>
      <c r="H143" s="18">
        <f t="shared" si="2"/>
        <v>0</v>
      </c>
    </row>
    <row r="144" s="1" customFormat="1" ht="30" customHeight="1" spans="1:8">
      <c r="A144" s="16">
        <v>142</v>
      </c>
      <c r="B144" s="11" t="s">
        <v>466</v>
      </c>
      <c r="C144" s="11" t="s">
        <v>275</v>
      </c>
      <c r="D144" s="12">
        <v>2215011622</v>
      </c>
      <c r="E144" s="17">
        <v>0</v>
      </c>
      <c r="F144" s="16"/>
      <c r="G144" s="16"/>
      <c r="H144" s="18">
        <f t="shared" si="2"/>
        <v>0</v>
      </c>
    </row>
    <row r="145" s="1" customFormat="1" ht="30" customHeight="1" spans="1:8">
      <c r="A145" s="16">
        <v>143</v>
      </c>
      <c r="B145" s="11" t="s">
        <v>467</v>
      </c>
      <c r="C145" s="11" t="s">
        <v>275</v>
      </c>
      <c r="D145" s="12">
        <v>2215011703</v>
      </c>
      <c r="E145" s="17">
        <v>0</v>
      </c>
      <c r="F145" s="16"/>
      <c r="G145" s="16"/>
      <c r="H145" s="18">
        <f t="shared" si="2"/>
        <v>0</v>
      </c>
    </row>
    <row r="146" s="1" customFormat="1" ht="30" customHeight="1" spans="1:8">
      <c r="A146" s="16">
        <v>144</v>
      </c>
      <c r="B146" s="11" t="s">
        <v>403</v>
      </c>
      <c r="C146" s="11" t="s">
        <v>275</v>
      </c>
      <c r="D146" s="12">
        <v>2215011714</v>
      </c>
      <c r="E146" s="17">
        <v>0</v>
      </c>
      <c r="F146" s="16"/>
      <c r="G146" s="16"/>
      <c r="H146" s="18">
        <f t="shared" si="2"/>
        <v>0</v>
      </c>
    </row>
    <row r="147" s="1" customFormat="1" ht="30" customHeight="1" spans="1:8">
      <c r="A147" s="16">
        <v>145</v>
      </c>
      <c r="B147" s="11" t="s">
        <v>468</v>
      </c>
      <c r="C147" s="11" t="s">
        <v>275</v>
      </c>
      <c r="D147" s="12">
        <v>2215011725</v>
      </c>
      <c r="E147" s="17">
        <v>0</v>
      </c>
      <c r="F147" s="16"/>
      <c r="G147" s="16"/>
      <c r="H147" s="18">
        <f t="shared" si="2"/>
        <v>0</v>
      </c>
    </row>
    <row r="148" s="1" customFormat="1" ht="30" customHeight="1" spans="1:8">
      <c r="A148" s="16">
        <v>146</v>
      </c>
      <c r="B148" s="11" t="s">
        <v>469</v>
      </c>
      <c r="C148" s="11" t="s">
        <v>275</v>
      </c>
      <c r="D148" s="12">
        <v>2215011802</v>
      </c>
      <c r="E148" s="17">
        <v>0</v>
      </c>
      <c r="F148" s="16"/>
      <c r="G148" s="16"/>
      <c r="H148" s="18">
        <f t="shared" si="2"/>
        <v>0</v>
      </c>
    </row>
    <row r="149" s="1" customFormat="1" ht="30" customHeight="1" spans="1:8">
      <c r="A149" s="16">
        <v>147</v>
      </c>
      <c r="B149" s="11" t="s">
        <v>470</v>
      </c>
      <c r="C149" s="11" t="s">
        <v>275</v>
      </c>
      <c r="D149" s="12">
        <v>2215011804</v>
      </c>
      <c r="E149" s="17">
        <v>0</v>
      </c>
      <c r="F149" s="16"/>
      <c r="G149" s="16"/>
      <c r="H149" s="18">
        <f t="shared" si="2"/>
        <v>0</v>
      </c>
    </row>
    <row r="150" s="1" customFormat="1" ht="30" customHeight="1" spans="1:8">
      <c r="A150" s="16">
        <v>148</v>
      </c>
      <c r="B150" s="11" t="s">
        <v>471</v>
      </c>
      <c r="C150" s="11" t="s">
        <v>275</v>
      </c>
      <c r="D150" s="12">
        <v>2215011818</v>
      </c>
      <c r="E150" s="17">
        <v>0</v>
      </c>
      <c r="F150" s="16"/>
      <c r="G150" s="16"/>
      <c r="H150" s="18">
        <f t="shared" si="2"/>
        <v>0</v>
      </c>
    </row>
    <row r="151" s="1" customFormat="1" ht="30" customHeight="1" spans="1:8">
      <c r="A151" s="16">
        <v>149</v>
      </c>
      <c r="B151" s="11" t="s">
        <v>472</v>
      </c>
      <c r="C151" s="11" t="s">
        <v>275</v>
      </c>
      <c r="D151" s="12">
        <v>2215011903</v>
      </c>
      <c r="E151" s="17">
        <v>0</v>
      </c>
      <c r="F151" s="16"/>
      <c r="G151" s="16"/>
      <c r="H151" s="18">
        <f t="shared" si="2"/>
        <v>0</v>
      </c>
    </row>
    <row r="152" s="1" customFormat="1" ht="30" customHeight="1" spans="1:8">
      <c r="A152" s="16">
        <v>150</v>
      </c>
      <c r="B152" s="11" t="s">
        <v>473</v>
      </c>
      <c r="C152" s="11" t="s">
        <v>275</v>
      </c>
      <c r="D152" s="12">
        <v>2215011911</v>
      </c>
      <c r="E152" s="17">
        <v>0</v>
      </c>
      <c r="F152" s="16"/>
      <c r="G152" s="16"/>
      <c r="H152" s="18">
        <f t="shared" si="2"/>
        <v>0</v>
      </c>
    </row>
    <row r="153" s="1" customFormat="1" ht="30" customHeight="1" spans="1:8">
      <c r="A153" s="16">
        <v>151</v>
      </c>
      <c r="B153" s="11" t="s">
        <v>474</v>
      </c>
      <c r="C153" s="11" t="s">
        <v>275</v>
      </c>
      <c r="D153" s="12">
        <v>2215011915</v>
      </c>
      <c r="E153" s="17">
        <v>0</v>
      </c>
      <c r="F153" s="16"/>
      <c r="G153" s="16"/>
      <c r="H153" s="18">
        <f t="shared" si="2"/>
        <v>0</v>
      </c>
    </row>
    <row r="154" s="1" customFormat="1" ht="30" customHeight="1" spans="1:8">
      <c r="A154" s="16">
        <v>152</v>
      </c>
      <c r="B154" s="11" t="s">
        <v>475</v>
      </c>
      <c r="C154" s="11" t="s">
        <v>275</v>
      </c>
      <c r="D154" s="12">
        <v>2215011916</v>
      </c>
      <c r="E154" s="17">
        <v>0</v>
      </c>
      <c r="F154" s="16"/>
      <c r="G154" s="16"/>
      <c r="H154" s="18">
        <f t="shared" si="2"/>
        <v>0</v>
      </c>
    </row>
    <row r="155" s="1" customFormat="1" ht="30" customHeight="1" spans="1:8">
      <c r="A155" s="16">
        <v>153</v>
      </c>
      <c r="B155" s="11" t="s">
        <v>476</v>
      </c>
      <c r="C155" s="11" t="s">
        <v>275</v>
      </c>
      <c r="D155" s="12">
        <v>2215011917</v>
      </c>
      <c r="E155" s="17">
        <v>0</v>
      </c>
      <c r="F155" s="16"/>
      <c r="G155" s="16"/>
      <c r="H155" s="18">
        <f t="shared" si="2"/>
        <v>0</v>
      </c>
    </row>
    <row r="156" s="1" customFormat="1" ht="30" customHeight="1" spans="1:8">
      <c r="A156" s="16">
        <v>154</v>
      </c>
      <c r="B156" s="11" t="s">
        <v>477</v>
      </c>
      <c r="C156" s="11" t="s">
        <v>275</v>
      </c>
      <c r="D156" s="12">
        <v>2215012005</v>
      </c>
      <c r="E156" s="17">
        <v>0</v>
      </c>
      <c r="F156" s="16"/>
      <c r="G156" s="16"/>
      <c r="H156" s="18">
        <f t="shared" si="2"/>
        <v>0</v>
      </c>
    </row>
    <row r="157" s="1" customFormat="1" ht="30" customHeight="1" spans="1:8">
      <c r="A157" s="16">
        <v>155</v>
      </c>
      <c r="B157" s="11" t="s">
        <v>478</v>
      </c>
      <c r="C157" s="11" t="s">
        <v>275</v>
      </c>
      <c r="D157" s="12">
        <v>2215012202</v>
      </c>
      <c r="E157" s="17">
        <v>0</v>
      </c>
      <c r="F157" s="16"/>
      <c r="G157" s="16"/>
      <c r="H157" s="18">
        <f t="shared" si="2"/>
        <v>0</v>
      </c>
    </row>
    <row r="158" s="1" customFormat="1" ht="30" customHeight="1" spans="1:8">
      <c r="A158" s="16">
        <v>156</v>
      </c>
      <c r="B158" s="11" t="s">
        <v>479</v>
      </c>
      <c r="C158" s="11" t="s">
        <v>275</v>
      </c>
      <c r="D158" s="12">
        <v>2215012306</v>
      </c>
      <c r="E158" s="17">
        <v>0</v>
      </c>
      <c r="F158" s="16"/>
      <c r="G158" s="16"/>
      <c r="H158" s="18">
        <f t="shared" si="2"/>
        <v>0</v>
      </c>
    </row>
    <row r="159" s="1" customFormat="1" ht="30" customHeight="1" spans="1:8">
      <c r="A159" s="16">
        <v>157</v>
      </c>
      <c r="B159" s="11" t="s">
        <v>480</v>
      </c>
      <c r="C159" s="11" t="s">
        <v>275</v>
      </c>
      <c r="D159" s="12">
        <v>2215012330</v>
      </c>
      <c r="E159" s="17">
        <v>0</v>
      </c>
      <c r="F159" s="16"/>
      <c r="G159" s="16"/>
      <c r="H159" s="18">
        <f t="shared" si="2"/>
        <v>0</v>
      </c>
    </row>
    <row r="160" s="1" customFormat="1" ht="30" customHeight="1" spans="1:8">
      <c r="A160" s="16">
        <v>158</v>
      </c>
      <c r="B160" s="11" t="s">
        <v>481</v>
      </c>
      <c r="C160" s="11" t="s">
        <v>275</v>
      </c>
      <c r="D160" s="12">
        <v>2215012402</v>
      </c>
      <c r="E160" s="17">
        <v>0</v>
      </c>
      <c r="F160" s="16"/>
      <c r="G160" s="16"/>
      <c r="H160" s="18">
        <f t="shared" si="2"/>
        <v>0</v>
      </c>
    </row>
    <row r="161" s="1" customFormat="1" ht="30" customHeight="1" spans="1:8">
      <c r="A161" s="16">
        <v>159</v>
      </c>
      <c r="B161" s="11" t="s">
        <v>482</v>
      </c>
      <c r="C161" s="11" t="s">
        <v>275</v>
      </c>
      <c r="D161" s="12">
        <v>2215012420</v>
      </c>
      <c r="E161" s="17">
        <v>0</v>
      </c>
      <c r="F161" s="16"/>
      <c r="G161" s="16"/>
      <c r="H161" s="18">
        <f t="shared" si="2"/>
        <v>0</v>
      </c>
    </row>
    <row r="162" s="1" customFormat="1" ht="30" customHeight="1" spans="1:8">
      <c r="A162" s="16">
        <v>160</v>
      </c>
      <c r="B162" s="11" t="s">
        <v>483</v>
      </c>
      <c r="C162" s="11" t="s">
        <v>275</v>
      </c>
      <c r="D162" s="12">
        <v>2215012430</v>
      </c>
      <c r="E162" s="17">
        <v>0</v>
      </c>
      <c r="F162" s="16"/>
      <c r="G162" s="16"/>
      <c r="H162" s="18">
        <f t="shared" si="2"/>
        <v>0</v>
      </c>
    </row>
    <row r="163" s="1" customFormat="1" ht="30" customHeight="1" spans="1:8">
      <c r="A163" s="16">
        <v>161</v>
      </c>
      <c r="B163" s="11" t="s">
        <v>484</v>
      </c>
      <c r="C163" s="11" t="s">
        <v>275</v>
      </c>
      <c r="D163" s="12">
        <v>2215012505</v>
      </c>
      <c r="E163" s="17">
        <v>0</v>
      </c>
      <c r="F163" s="16"/>
      <c r="G163" s="16"/>
      <c r="H163" s="18">
        <f t="shared" si="2"/>
        <v>0</v>
      </c>
    </row>
    <row r="164" s="1" customFormat="1" ht="30" customHeight="1" spans="1:8">
      <c r="A164" s="16">
        <v>162</v>
      </c>
      <c r="B164" s="11" t="s">
        <v>485</v>
      </c>
      <c r="C164" s="11" t="s">
        <v>275</v>
      </c>
      <c r="D164" s="12">
        <v>2215012609</v>
      </c>
      <c r="E164" s="17">
        <v>0</v>
      </c>
      <c r="F164" s="16"/>
      <c r="G164" s="16"/>
      <c r="H164" s="18">
        <f t="shared" si="2"/>
        <v>0</v>
      </c>
    </row>
    <row r="165" s="1" customFormat="1" ht="30" customHeight="1" spans="1:8">
      <c r="A165" s="16">
        <v>163</v>
      </c>
      <c r="B165" s="11" t="s">
        <v>486</v>
      </c>
      <c r="C165" s="11" t="s">
        <v>275</v>
      </c>
      <c r="D165" s="12">
        <v>2215012612</v>
      </c>
      <c r="E165" s="17">
        <v>0</v>
      </c>
      <c r="F165" s="16"/>
      <c r="G165" s="16"/>
      <c r="H165" s="18">
        <f t="shared" si="2"/>
        <v>0</v>
      </c>
    </row>
    <row r="166" s="1" customFormat="1" ht="30" customHeight="1" spans="1:8">
      <c r="A166" s="16">
        <v>164</v>
      </c>
      <c r="B166" s="11" t="s">
        <v>487</v>
      </c>
      <c r="C166" s="11" t="s">
        <v>275</v>
      </c>
      <c r="D166" s="12">
        <v>2215012719</v>
      </c>
      <c r="E166" s="17">
        <v>0</v>
      </c>
      <c r="F166" s="16"/>
      <c r="G166" s="16"/>
      <c r="H166" s="18">
        <f t="shared" si="2"/>
        <v>0</v>
      </c>
    </row>
    <row r="167" s="1" customFormat="1" ht="30" customHeight="1" spans="1:8">
      <c r="A167" s="16">
        <v>165</v>
      </c>
      <c r="B167" s="11" t="s">
        <v>488</v>
      </c>
      <c r="C167" s="11" t="s">
        <v>275</v>
      </c>
      <c r="D167" s="12">
        <v>2215012726</v>
      </c>
      <c r="E167" s="17">
        <v>0</v>
      </c>
      <c r="F167" s="16"/>
      <c r="G167" s="16"/>
      <c r="H167" s="18">
        <f t="shared" si="2"/>
        <v>0</v>
      </c>
    </row>
    <row r="168" s="1" customFormat="1" ht="30" customHeight="1" spans="1:8">
      <c r="A168" s="16">
        <v>166</v>
      </c>
      <c r="B168" s="11" t="s">
        <v>489</v>
      </c>
      <c r="C168" s="11" t="s">
        <v>275</v>
      </c>
      <c r="D168" s="12">
        <v>2215012830</v>
      </c>
      <c r="E168" s="17">
        <v>0</v>
      </c>
      <c r="F168" s="16"/>
      <c r="G168" s="16"/>
      <c r="H168" s="18">
        <f t="shared" si="2"/>
        <v>0</v>
      </c>
    </row>
    <row r="169" s="1" customFormat="1" ht="30" customHeight="1" spans="1:8">
      <c r="A169" s="16">
        <v>167</v>
      </c>
      <c r="B169" s="11" t="s">
        <v>490</v>
      </c>
      <c r="C169" s="11" t="s">
        <v>275</v>
      </c>
      <c r="D169" s="12">
        <v>2215012901</v>
      </c>
      <c r="E169" s="17">
        <v>0</v>
      </c>
      <c r="F169" s="16"/>
      <c r="G169" s="16"/>
      <c r="H169" s="18">
        <f t="shared" si="2"/>
        <v>0</v>
      </c>
    </row>
    <row r="170" s="1" customFormat="1" ht="30" customHeight="1" spans="1:8">
      <c r="A170" s="16">
        <v>168</v>
      </c>
      <c r="B170" s="11" t="s">
        <v>491</v>
      </c>
      <c r="C170" s="11" t="s">
        <v>275</v>
      </c>
      <c r="D170" s="12">
        <v>2215012911</v>
      </c>
      <c r="E170" s="17">
        <v>0</v>
      </c>
      <c r="F170" s="16"/>
      <c r="G170" s="16"/>
      <c r="H170" s="18">
        <f t="shared" si="2"/>
        <v>0</v>
      </c>
    </row>
    <row r="171" s="1" customFormat="1" ht="30" customHeight="1" spans="1:8">
      <c r="A171" s="16">
        <v>169</v>
      </c>
      <c r="B171" s="11" t="s">
        <v>492</v>
      </c>
      <c r="C171" s="11" t="s">
        <v>275</v>
      </c>
      <c r="D171" s="12">
        <v>2215012918</v>
      </c>
      <c r="E171" s="17">
        <v>0</v>
      </c>
      <c r="F171" s="16"/>
      <c r="G171" s="16"/>
      <c r="H171" s="18">
        <f t="shared" si="2"/>
        <v>0</v>
      </c>
    </row>
    <row r="172" s="1" customFormat="1" ht="30" customHeight="1" spans="1:8">
      <c r="A172" s="16">
        <v>170</v>
      </c>
      <c r="B172" s="11" t="s">
        <v>493</v>
      </c>
      <c r="C172" s="11" t="s">
        <v>275</v>
      </c>
      <c r="D172" s="12">
        <v>2215012924</v>
      </c>
      <c r="E172" s="17">
        <v>0</v>
      </c>
      <c r="F172" s="16"/>
      <c r="G172" s="16"/>
      <c r="H172" s="18">
        <f t="shared" si="2"/>
        <v>0</v>
      </c>
    </row>
    <row r="173" s="1" customFormat="1" ht="30" customHeight="1" spans="1:8">
      <c r="A173" s="16">
        <v>171</v>
      </c>
      <c r="B173" s="11" t="s">
        <v>494</v>
      </c>
      <c r="C173" s="11" t="s">
        <v>275</v>
      </c>
      <c r="D173" s="12">
        <v>2215013006</v>
      </c>
      <c r="E173" s="17">
        <v>0</v>
      </c>
      <c r="F173" s="16"/>
      <c r="G173" s="16"/>
      <c r="H173" s="18">
        <f t="shared" si="2"/>
        <v>0</v>
      </c>
    </row>
    <row r="174" s="1" customFormat="1" ht="30" customHeight="1" spans="1:8">
      <c r="A174" s="16">
        <v>172</v>
      </c>
      <c r="B174" s="11" t="s">
        <v>495</v>
      </c>
      <c r="C174" s="11" t="s">
        <v>275</v>
      </c>
      <c r="D174" s="12">
        <v>2215013011</v>
      </c>
      <c r="E174" s="17">
        <v>0</v>
      </c>
      <c r="F174" s="16"/>
      <c r="G174" s="16"/>
      <c r="H174" s="18">
        <f t="shared" si="2"/>
        <v>0</v>
      </c>
    </row>
    <row r="175" s="1" customFormat="1" ht="30" customHeight="1" spans="1:8">
      <c r="A175" s="16">
        <v>173</v>
      </c>
      <c r="B175" s="11" t="s">
        <v>496</v>
      </c>
      <c r="C175" s="11" t="s">
        <v>275</v>
      </c>
      <c r="D175" s="12">
        <v>2215013023</v>
      </c>
      <c r="E175" s="17">
        <v>0</v>
      </c>
      <c r="F175" s="16"/>
      <c r="G175" s="16"/>
      <c r="H175" s="18">
        <f t="shared" si="2"/>
        <v>0</v>
      </c>
    </row>
    <row r="176" s="1" customFormat="1" ht="30" customHeight="1" spans="1:8">
      <c r="A176" s="16">
        <v>174</v>
      </c>
      <c r="B176" s="11" t="s">
        <v>497</v>
      </c>
      <c r="C176" s="11" t="s">
        <v>275</v>
      </c>
      <c r="D176" s="12">
        <v>2215013108</v>
      </c>
      <c r="E176" s="17">
        <v>0</v>
      </c>
      <c r="F176" s="16"/>
      <c r="G176" s="16"/>
      <c r="H176" s="18">
        <f t="shared" si="2"/>
        <v>0</v>
      </c>
    </row>
    <row r="177" s="1" customFormat="1" ht="30" customHeight="1" spans="1:8">
      <c r="A177" s="16">
        <v>175</v>
      </c>
      <c r="B177" s="11" t="s">
        <v>498</v>
      </c>
      <c r="C177" s="11" t="s">
        <v>275</v>
      </c>
      <c r="D177" s="12">
        <v>2215013117</v>
      </c>
      <c r="E177" s="17">
        <v>0</v>
      </c>
      <c r="F177" s="16"/>
      <c r="G177" s="16"/>
      <c r="H177" s="18">
        <f t="shared" si="2"/>
        <v>0</v>
      </c>
    </row>
    <row r="178" s="1" customFormat="1" ht="30" customHeight="1" spans="1:8">
      <c r="A178" s="16">
        <v>176</v>
      </c>
      <c r="B178" s="11" t="s">
        <v>499</v>
      </c>
      <c r="C178" s="11" t="s">
        <v>275</v>
      </c>
      <c r="D178" s="12">
        <v>2215013121</v>
      </c>
      <c r="E178" s="17">
        <v>0</v>
      </c>
      <c r="F178" s="16"/>
      <c r="G178" s="16"/>
      <c r="H178" s="18">
        <f t="shared" si="2"/>
        <v>0</v>
      </c>
    </row>
    <row r="179" s="1" customFormat="1" ht="30" customHeight="1" spans="1:8">
      <c r="A179" s="16">
        <v>177</v>
      </c>
      <c r="B179" s="11" t="s">
        <v>500</v>
      </c>
      <c r="C179" s="11" t="s">
        <v>275</v>
      </c>
      <c r="D179" s="12">
        <v>2215013127</v>
      </c>
      <c r="E179" s="17">
        <v>0</v>
      </c>
      <c r="F179" s="16"/>
      <c r="G179" s="16"/>
      <c r="H179" s="18">
        <f t="shared" si="2"/>
        <v>0</v>
      </c>
    </row>
    <row r="180" s="1" customFormat="1" ht="30" customHeight="1" spans="1:8">
      <c r="A180" s="16">
        <v>178</v>
      </c>
      <c r="B180" s="11" t="s">
        <v>501</v>
      </c>
      <c r="C180" s="11" t="s">
        <v>275</v>
      </c>
      <c r="D180" s="12">
        <v>2215013225</v>
      </c>
      <c r="E180" s="17">
        <v>0</v>
      </c>
      <c r="F180" s="16"/>
      <c r="G180" s="16"/>
      <c r="H180" s="18">
        <f t="shared" si="2"/>
        <v>0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workbookViewId="0">
      <selection activeCell="A1" sqref="$A1:$XFD2"/>
    </sheetView>
  </sheetViews>
  <sheetFormatPr defaultColWidth="9" defaultRowHeight="13.5" outlineLevelCol="7"/>
  <cols>
    <col min="1" max="1" width="6.775" style="3" customWidth="1"/>
    <col min="2" max="2" width="9" style="3"/>
    <col min="3" max="3" width="8.88333333333333" style="3"/>
    <col min="4" max="4" width="13.3833333333333" style="3" customWidth="1"/>
    <col min="5" max="5" width="9" style="4"/>
    <col min="6" max="7" width="13.4416666666667" style="3" customWidth="1"/>
    <col min="8" max="8" width="9" style="4"/>
    <col min="10" max="16384" width="9" style="3"/>
  </cols>
  <sheetData>
    <row r="1" s="1" customFormat="1" ht="4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271</v>
      </c>
      <c r="G2" s="9" t="s">
        <v>272</v>
      </c>
      <c r="H2" s="9" t="s">
        <v>273</v>
      </c>
    </row>
    <row r="3" s="3" customFormat="1" ht="30" customHeight="1" spans="1:8">
      <c r="A3" s="10">
        <v>1</v>
      </c>
      <c r="B3" s="11" t="s">
        <v>502</v>
      </c>
      <c r="C3" s="11" t="s">
        <v>503</v>
      </c>
      <c r="D3" s="12">
        <v>2215011119</v>
      </c>
      <c r="E3" s="13" t="s">
        <v>284</v>
      </c>
      <c r="F3" s="10">
        <v>5</v>
      </c>
      <c r="G3" s="10">
        <v>3</v>
      </c>
      <c r="H3" s="14">
        <f t="shared" ref="H3:H66" si="0">E3+F3+G3</f>
        <v>67.6</v>
      </c>
    </row>
    <row r="4" s="3" customFormat="1" ht="30" customHeight="1" spans="1:8">
      <c r="A4" s="10">
        <v>2</v>
      </c>
      <c r="B4" s="11" t="s">
        <v>504</v>
      </c>
      <c r="C4" s="11" t="s">
        <v>503</v>
      </c>
      <c r="D4" s="12">
        <v>2215012902</v>
      </c>
      <c r="E4" s="13" t="s">
        <v>505</v>
      </c>
      <c r="F4" s="10">
        <v>5</v>
      </c>
      <c r="G4" s="10"/>
      <c r="H4" s="14">
        <f t="shared" si="0"/>
        <v>63.6</v>
      </c>
    </row>
    <row r="5" s="3" customFormat="1" ht="30" customHeight="1" spans="1:8">
      <c r="A5" s="10">
        <v>3</v>
      </c>
      <c r="B5" s="11" t="s">
        <v>506</v>
      </c>
      <c r="C5" s="11" t="s">
        <v>503</v>
      </c>
      <c r="D5" s="12">
        <v>2215012701</v>
      </c>
      <c r="E5" s="13" t="s">
        <v>507</v>
      </c>
      <c r="F5" s="10">
        <v>5</v>
      </c>
      <c r="G5" s="10">
        <v>3</v>
      </c>
      <c r="H5" s="14">
        <f t="shared" si="0"/>
        <v>59.8</v>
      </c>
    </row>
    <row r="6" s="3" customFormat="1" ht="30" customHeight="1" spans="1:8">
      <c r="A6" s="10">
        <v>4</v>
      </c>
      <c r="B6" s="11" t="s">
        <v>508</v>
      </c>
      <c r="C6" s="11" t="s">
        <v>503</v>
      </c>
      <c r="D6" s="12">
        <v>2215012903</v>
      </c>
      <c r="E6" s="13" t="s">
        <v>132</v>
      </c>
      <c r="F6" s="10">
        <v>5</v>
      </c>
      <c r="G6" s="10"/>
      <c r="H6" s="14">
        <f t="shared" si="0"/>
        <v>59.6</v>
      </c>
    </row>
    <row r="7" s="3" customFormat="1" ht="30" customHeight="1" spans="1:8">
      <c r="A7" s="10">
        <v>5</v>
      </c>
      <c r="B7" s="11" t="s">
        <v>509</v>
      </c>
      <c r="C7" s="11" t="s">
        <v>503</v>
      </c>
      <c r="D7" s="12">
        <v>2215013026</v>
      </c>
      <c r="E7" s="13" t="s">
        <v>510</v>
      </c>
      <c r="F7" s="10"/>
      <c r="G7" s="10"/>
      <c r="H7" s="14">
        <f t="shared" si="0"/>
        <v>59</v>
      </c>
    </row>
    <row r="8" s="3" customFormat="1" ht="30" customHeight="1" spans="1:8">
      <c r="A8" s="10">
        <v>6</v>
      </c>
      <c r="B8" s="11" t="s">
        <v>511</v>
      </c>
      <c r="C8" s="11" t="s">
        <v>503</v>
      </c>
      <c r="D8" s="12">
        <v>2215013307</v>
      </c>
      <c r="E8" s="13" t="s">
        <v>512</v>
      </c>
      <c r="F8" s="10"/>
      <c r="G8" s="10"/>
      <c r="H8" s="14">
        <f t="shared" si="0"/>
        <v>58.4</v>
      </c>
    </row>
    <row r="9" s="3" customFormat="1" ht="30" customHeight="1" spans="1:8">
      <c r="A9" s="10">
        <v>7</v>
      </c>
      <c r="B9" s="11" t="s">
        <v>513</v>
      </c>
      <c r="C9" s="11" t="s">
        <v>503</v>
      </c>
      <c r="D9" s="12">
        <v>2215010214</v>
      </c>
      <c r="E9" s="13" t="s">
        <v>514</v>
      </c>
      <c r="F9" s="10"/>
      <c r="G9" s="10"/>
      <c r="H9" s="14">
        <f t="shared" si="0"/>
        <v>57.6</v>
      </c>
    </row>
    <row r="10" s="3" customFormat="1" ht="30" customHeight="1" spans="1:8">
      <c r="A10" s="10">
        <v>8</v>
      </c>
      <c r="B10" s="11" t="s">
        <v>515</v>
      </c>
      <c r="C10" s="11" t="s">
        <v>503</v>
      </c>
      <c r="D10" s="12">
        <v>2215010810</v>
      </c>
      <c r="E10" s="13" t="s">
        <v>160</v>
      </c>
      <c r="F10" s="10">
        <v>5</v>
      </c>
      <c r="G10" s="10">
        <v>3</v>
      </c>
      <c r="H10" s="14">
        <f t="shared" si="0"/>
        <v>57.4</v>
      </c>
    </row>
    <row r="11" s="3" customFormat="1" ht="30" customHeight="1" spans="1:8">
      <c r="A11" s="10">
        <v>9</v>
      </c>
      <c r="B11" s="11" t="s">
        <v>516</v>
      </c>
      <c r="C11" s="11" t="s">
        <v>503</v>
      </c>
      <c r="D11" s="12">
        <v>2215011423</v>
      </c>
      <c r="E11" s="13" t="s">
        <v>517</v>
      </c>
      <c r="F11" s="10"/>
      <c r="G11" s="10"/>
      <c r="H11" s="14">
        <f t="shared" si="0"/>
        <v>56.8</v>
      </c>
    </row>
    <row r="12" s="3" customFormat="1" ht="30" customHeight="1" spans="1:8">
      <c r="A12" s="10">
        <v>10</v>
      </c>
      <c r="B12" s="11" t="s">
        <v>518</v>
      </c>
      <c r="C12" s="11" t="s">
        <v>503</v>
      </c>
      <c r="D12" s="12">
        <v>2215010802</v>
      </c>
      <c r="E12" s="13" t="s">
        <v>304</v>
      </c>
      <c r="F12" s="10">
        <v>5</v>
      </c>
      <c r="G12" s="10"/>
      <c r="H12" s="14">
        <f t="shared" si="0"/>
        <v>56.4</v>
      </c>
    </row>
    <row r="13" s="3" customFormat="1" ht="30" customHeight="1" spans="1:8">
      <c r="A13" s="10">
        <v>11</v>
      </c>
      <c r="B13" s="11" t="s">
        <v>519</v>
      </c>
      <c r="C13" s="11" t="s">
        <v>503</v>
      </c>
      <c r="D13" s="12">
        <v>2215012319</v>
      </c>
      <c r="E13" s="13" t="s">
        <v>289</v>
      </c>
      <c r="F13" s="10"/>
      <c r="G13" s="10"/>
      <c r="H13" s="14">
        <f t="shared" si="0"/>
        <v>56.4</v>
      </c>
    </row>
    <row r="14" s="3" customFormat="1" ht="30" customHeight="1" spans="1:8">
      <c r="A14" s="10">
        <v>12</v>
      </c>
      <c r="B14" s="11" t="s">
        <v>520</v>
      </c>
      <c r="C14" s="11" t="s">
        <v>503</v>
      </c>
      <c r="D14" s="12">
        <v>2215011817</v>
      </c>
      <c r="E14" s="13" t="s">
        <v>130</v>
      </c>
      <c r="F14" s="10"/>
      <c r="G14" s="10"/>
      <c r="H14" s="14">
        <f t="shared" si="0"/>
        <v>56.2</v>
      </c>
    </row>
    <row r="15" s="3" customFormat="1" ht="30" customHeight="1" spans="1:8">
      <c r="A15" s="10">
        <v>13</v>
      </c>
      <c r="B15" s="11" t="s">
        <v>521</v>
      </c>
      <c r="C15" s="11" t="s">
        <v>503</v>
      </c>
      <c r="D15" s="12">
        <v>2215012822</v>
      </c>
      <c r="E15" s="13" t="s">
        <v>291</v>
      </c>
      <c r="F15" s="10"/>
      <c r="G15" s="10"/>
      <c r="H15" s="14">
        <f t="shared" si="0"/>
        <v>56</v>
      </c>
    </row>
    <row r="16" s="3" customFormat="1" ht="30" customHeight="1" spans="1:8">
      <c r="A16" s="10">
        <v>14</v>
      </c>
      <c r="B16" s="11" t="s">
        <v>522</v>
      </c>
      <c r="C16" s="11" t="s">
        <v>503</v>
      </c>
      <c r="D16" s="12">
        <v>2215011316</v>
      </c>
      <c r="E16" s="13" t="s">
        <v>523</v>
      </c>
      <c r="F16" s="10"/>
      <c r="G16" s="10"/>
      <c r="H16" s="14">
        <f t="shared" si="0"/>
        <v>55.6</v>
      </c>
    </row>
    <row r="17" s="3" customFormat="1" ht="30" customHeight="1" spans="1:8">
      <c r="A17" s="10">
        <v>15</v>
      </c>
      <c r="B17" s="11" t="s">
        <v>524</v>
      </c>
      <c r="C17" s="11" t="s">
        <v>503</v>
      </c>
      <c r="D17" s="12">
        <v>2215013029</v>
      </c>
      <c r="E17" s="13" t="s">
        <v>282</v>
      </c>
      <c r="F17" s="10"/>
      <c r="G17" s="10"/>
      <c r="H17" s="14">
        <f t="shared" si="0"/>
        <v>55</v>
      </c>
    </row>
    <row r="18" s="3" customFormat="1" ht="30" customHeight="1" spans="1:8">
      <c r="A18" s="10">
        <v>16</v>
      </c>
      <c r="B18" s="11" t="s">
        <v>525</v>
      </c>
      <c r="C18" s="11" t="s">
        <v>503</v>
      </c>
      <c r="D18" s="12">
        <v>2215011528</v>
      </c>
      <c r="E18" s="13" t="s">
        <v>297</v>
      </c>
      <c r="F18" s="10"/>
      <c r="G18" s="10"/>
      <c r="H18" s="14">
        <f t="shared" si="0"/>
        <v>54.4</v>
      </c>
    </row>
    <row r="19" s="3" customFormat="1" ht="30" customHeight="1" spans="1:8">
      <c r="A19" s="10">
        <v>17</v>
      </c>
      <c r="B19" s="11" t="s">
        <v>526</v>
      </c>
      <c r="C19" s="11" t="s">
        <v>503</v>
      </c>
      <c r="D19" s="12">
        <v>2215010401</v>
      </c>
      <c r="E19" s="13" t="s">
        <v>147</v>
      </c>
      <c r="F19" s="10"/>
      <c r="G19" s="10">
        <v>3</v>
      </c>
      <c r="H19" s="14">
        <f t="shared" si="0"/>
        <v>54.2</v>
      </c>
    </row>
    <row r="20" s="3" customFormat="1" ht="30" customHeight="1" spans="1:8">
      <c r="A20" s="10">
        <v>18</v>
      </c>
      <c r="B20" s="11" t="s">
        <v>527</v>
      </c>
      <c r="C20" s="11" t="s">
        <v>503</v>
      </c>
      <c r="D20" s="12">
        <v>2215011212</v>
      </c>
      <c r="E20" s="13" t="s">
        <v>528</v>
      </c>
      <c r="F20" s="10"/>
      <c r="G20" s="10"/>
      <c r="H20" s="14">
        <f t="shared" si="0"/>
        <v>54</v>
      </c>
    </row>
    <row r="21" s="3" customFormat="1" ht="30" customHeight="1" spans="1:8">
      <c r="A21" s="10">
        <v>19</v>
      </c>
      <c r="B21" s="11" t="s">
        <v>529</v>
      </c>
      <c r="C21" s="11" t="s">
        <v>503</v>
      </c>
      <c r="D21" s="12">
        <v>2215010612</v>
      </c>
      <c r="E21" s="13" t="s">
        <v>530</v>
      </c>
      <c r="F21" s="10">
        <v>5</v>
      </c>
      <c r="G21" s="10"/>
      <c r="H21" s="14">
        <f t="shared" si="0"/>
        <v>53</v>
      </c>
    </row>
    <row r="22" s="3" customFormat="1" ht="30" customHeight="1" spans="1:8">
      <c r="A22" s="10">
        <v>20</v>
      </c>
      <c r="B22" s="11" t="s">
        <v>531</v>
      </c>
      <c r="C22" s="11" t="s">
        <v>503</v>
      </c>
      <c r="D22" s="12">
        <v>2215010804</v>
      </c>
      <c r="E22" s="13" t="s">
        <v>530</v>
      </c>
      <c r="F22" s="10">
        <v>5</v>
      </c>
      <c r="G22" s="10"/>
      <c r="H22" s="14">
        <f t="shared" si="0"/>
        <v>53</v>
      </c>
    </row>
    <row r="23" s="3" customFormat="1" ht="30" customHeight="1" spans="1:8">
      <c r="A23" s="10">
        <v>21</v>
      </c>
      <c r="B23" s="11" t="s">
        <v>532</v>
      </c>
      <c r="C23" s="11" t="s">
        <v>503</v>
      </c>
      <c r="D23" s="12">
        <v>2215011103</v>
      </c>
      <c r="E23" s="13" t="s">
        <v>533</v>
      </c>
      <c r="F23" s="10"/>
      <c r="G23" s="10"/>
      <c r="H23" s="14">
        <f t="shared" si="0"/>
        <v>53</v>
      </c>
    </row>
    <row r="24" s="3" customFormat="1" ht="30" customHeight="1" spans="1:8">
      <c r="A24" s="10">
        <v>22</v>
      </c>
      <c r="B24" s="11" t="s">
        <v>534</v>
      </c>
      <c r="C24" s="11" t="s">
        <v>503</v>
      </c>
      <c r="D24" s="12">
        <v>2215013111</v>
      </c>
      <c r="E24" s="13" t="s">
        <v>533</v>
      </c>
      <c r="F24" s="10"/>
      <c r="G24" s="10"/>
      <c r="H24" s="14">
        <f t="shared" si="0"/>
        <v>53</v>
      </c>
    </row>
    <row r="25" s="3" customFormat="1" ht="30" customHeight="1" spans="1:8">
      <c r="A25" s="10">
        <v>23</v>
      </c>
      <c r="B25" s="11" t="s">
        <v>535</v>
      </c>
      <c r="C25" s="11" t="s">
        <v>503</v>
      </c>
      <c r="D25" s="12">
        <v>2215012617</v>
      </c>
      <c r="E25" s="13" t="s">
        <v>140</v>
      </c>
      <c r="F25" s="10"/>
      <c r="G25" s="10"/>
      <c r="H25" s="14">
        <f t="shared" si="0"/>
        <v>52.6</v>
      </c>
    </row>
    <row r="26" s="3" customFormat="1" ht="30" customHeight="1" spans="1:8">
      <c r="A26" s="10">
        <v>24</v>
      </c>
      <c r="B26" s="11" t="s">
        <v>536</v>
      </c>
      <c r="C26" s="11" t="s">
        <v>503</v>
      </c>
      <c r="D26" s="12">
        <v>2215011223</v>
      </c>
      <c r="E26" s="13" t="s">
        <v>142</v>
      </c>
      <c r="F26" s="10"/>
      <c r="G26" s="10"/>
      <c r="H26" s="14">
        <f t="shared" si="0"/>
        <v>52.4</v>
      </c>
    </row>
    <row r="27" s="3" customFormat="1" ht="30" customHeight="1" spans="1:8">
      <c r="A27" s="10">
        <v>25</v>
      </c>
      <c r="B27" s="11" t="s">
        <v>537</v>
      </c>
      <c r="C27" s="11" t="s">
        <v>503</v>
      </c>
      <c r="D27" s="12">
        <v>2215012419</v>
      </c>
      <c r="E27" s="13" t="s">
        <v>142</v>
      </c>
      <c r="F27" s="10"/>
      <c r="G27" s="10"/>
      <c r="H27" s="14">
        <f t="shared" si="0"/>
        <v>52.4</v>
      </c>
    </row>
    <row r="28" s="3" customFormat="1" ht="30" customHeight="1" spans="1:8">
      <c r="A28" s="10">
        <v>26</v>
      </c>
      <c r="B28" s="11" t="s">
        <v>538</v>
      </c>
      <c r="C28" s="11" t="s">
        <v>503</v>
      </c>
      <c r="D28" s="12">
        <v>2215010905</v>
      </c>
      <c r="E28" s="13" t="s">
        <v>172</v>
      </c>
      <c r="F28" s="10">
        <v>5</v>
      </c>
      <c r="G28" s="10"/>
      <c r="H28" s="14">
        <f t="shared" si="0"/>
        <v>52.2</v>
      </c>
    </row>
    <row r="29" s="3" customFormat="1" ht="30" customHeight="1" spans="1:8">
      <c r="A29" s="10">
        <v>27</v>
      </c>
      <c r="B29" s="11" t="s">
        <v>539</v>
      </c>
      <c r="C29" s="11" t="s">
        <v>503</v>
      </c>
      <c r="D29" s="12">
        <v>2215012102</v>
      </c>
      <c r="E29" s="13" t="s">
        <v>145</v>
      </c>
      <c r="F29" s="10"/>
      <c r="G29" s="10"/>
      <c r="H29" s="14">
        <f t="shared" si="0"/>
        <v>52</v>
      </c>
    </row>
    <row r="30" s="3" customFormat="1" ht="30" customHeight="1" spans="1:8">
      <c r="A30" s="10">
        <v>28</v>
      </c>
      <c r="B30" s="11" t="s">
        <v>540</v>
      </c>
      <c r="C30" s="11" t="s">
        <v>503</v>
      </c>
      <c r="D30" s="12">
        <v>2215012219</v>
      </c>
      <c r="E30" s="13" t="s">
        <v>541</v>
      </c>
      <c r="F30" s="10"/>
      <c r="G30" s="10"/>
      <c r="H30" s="14">
        <f t="shared" si="0"/>
        <v>51.6</v>
      </c>
    </row>
    <row r="31" s="3" customFormat="1" ht="30" customHeight="1" spans="1:8">
      <c r="A31" s="10">
        <v>29</v>
      </c>
      <c r="B31" s="11" t="s">
        <v>542</v>
      </c>
      <c r="C31" s="11" t="s">
        <v>503</v>
      </c>
      <c r="D31" s="12">
        <v>2215010928</v>
      </c>
      <c r="E31" s="13" t="s">
        <v>309</v>
      </c>
      <c r="F31" s="10"/>
      <c r="G31" s="10"/>
      <c r="H31" s="14">
        <f t="shared" si="0"/>
        <v>51</v>
      </c>
    </row>
    <row r="32" s="3" customFormat="1" ht="30" customHeight="1" spans="1:8">
      <c r="A32" s="10">
        <v>30</v>
      </c>
      <c r="B32" s="11" t="s">
        <v>543</v>
      </c>
      <c r="C32" s="11" t="s">
        <v>503</v>
      </c>
      <c r="D32" s="12">
        <v>2215011104</v>
      </c>
      <c r="E32" s="13" t="s">
        <v>149</v>
      </c>
      <c r="F32" s="10"/>
      <c r="G32" s="10"/>
      <c r="H32" s="14">
        <f t="shared" si="0"/>
        <v>50.8</v>
      </c>
    </row>
    <row r="33" s="3" customFormat="1" ht="30" customHeight="1" spans="1:8">
      <c r="A33" s="10">
        <v>31</v>
      </c>
      <c r="B33" s="11" t="s">
        <v>544</v>
      </c>
      <c r="C33" s="11" t="s">
        <v>503</v>
      </c>
      <c r="D33" s="12">
        <v>2215011313</v>
      </c>
      <c r="E33" s="13" t="s">
        <v>149</v>
      </c>
      <c r="F33" s="10"/>
      <c r="G33" s="10"/>
      <c r="H33" s="14">
        <f t="shared" si="0"/>
        <v>50.8</v>
      </c>
    </row>
    <row r="34" s="3" customFormat="1" ht="30" customHeight="1" spans="1:8">
      <c r="A34" s="10">
        <v>32</v>
      </c>
      <c r="B34" s="11" t="s">
        <v>545</v>
      </c>
      <c r="C34" s="11" t="s">
        <v>503</v>
      </c>
      <c r="D34" s="12">
        <v>2215011807</v>
      </c>
      <c r="E34" s="13" t="s">
        <v>151</v>
      </c>
      <c r="F34" s="10"/>
      <c r="G34" s="10"/>
      <c r="H34" s="14">
        <f t="shared" si="0"/>
        <v>50.6</v>
      </c>
    </row>
    <row r="35" s="3" customFormat="1" ht="30" customHeight="1" spans="1:8">
      <c r="A35" s="10">
        <v>33</v>
      </c>
      <c r="B35" s="11" t="s">
        <v>546</v>
      </c>
      <c r="C35" s="11" t="s">
        <v>503</v>
      </c>
      <c r="D35" s="12">
        <v>2215013007</v>
      </c>
      <c r="E35" s="13" t="s">
        <v>151</v>
      </c>
      <c r="F35" s="10"/>
      <c r="G35" s="10"/>
      <c r="H35" s="14">
        <f t="shared" si="0"/>
        <v>50.6</v>
      </c>
    </row>
    <row r="36" s="3" customFormat="1" ht="30" customHeight="1" spans="1:8">
      <c r="A36" s="10">
        <v>34</v>
      </c>
      <c r="B36" s="11" t="s">
        <v>547</v>
      </c>
      <c r="C36" s="11" t="s">
        <v>503</v>
      </c>
      <c r="D36" s="12">
        <v>2215010429</v>
      </c>
      <c r="E36" s="13" t="s">
        <v>153</v>
      </c>
      <c r="F36" s="10"/>
      <c r="G36" s="10"/>
      <c r="H36" s="14">
        <f t="shared" si="0"/>
        <v>50.4</v>
      </c>
    </row>
    <row r="37" s="3" customFormat="1" ht="30" customHeight="1" spans="1:8">
      <c r="A37" s="10">
        <v>35</v>
      </c>
      <c r="B37" s="11" t="s">
        <v>548</v>
      </c>
      <c r="C37" s="11" t="s">
        <v>503</v>
      </c>
      <c r="D37" s="12">
        <v>2215011412</v>
      </c>
      <c r="E37" s="13" t="s">
        <v>153</v>
      </c>
      <c r="F37" s="10"/>
      <c r="G37" s="10"/>
      <c r="H37" s="14">
        <f t="shared" si="0"/>
        <v>50.4</v>
      </c>
    </row>
    <row r="38" s="3" customFormat="1" ht="30" customHeight="1" spans="1:8">
      <c r="A38" s="10">
        <v>36</v>
      </c>
      <c r="B38" s="11" t="s">
        <v>549</v>
      </c>
      <c r="C38" s="11" t="s">
        <v>503</v>
      </c>
      <c r="D38" s="12">
        <v>2215012623</v>
      </c>
      <c r="E38" s="13" t="s">
        <v>176</v>
      </c>
      <c r="F38" s="10">
        <v>5</v>
      </c>
      <c r="G38" s="10"/>
      <c r="H38" s="14">
        <f t="shared" si="0"/>
        <v>50.4</v>
      </c>
    </row>
    <row r="39" s="3" customFormat="1" ht="30" customHeight="1" spans="1:8">
      <c r="A39" s="10">
        <v>37</v>
      </c>
      <c r="B39" s="11" t="s">
        <v>550</v>
      </c>
      <c r="C39" s="11" t="s">
        <v>503</v>
      </c>
      <c r="D39" s="12">
        <v>2215010525</v>
      </c>
      <c r="E39" s="13" t="s">
        <v>295</v>
      </c>
      <c r="F39" s="10"/>
      <c r="G39" s="10"/>
      <c r="H39" s="14">
        <f t="shared" si="0"/>
        <v>50.2</v>
      </c>
    </row>
    <row r="40" s="3" customFormat="1" ht="30" customHeight="1" spans="1:8">
      <c r="A40" s="10">
        <v>38</v>
      </c>
      <c r="B40" s="11" t="s">
        <v>551</v>
      </c>
      <c r="C40" s="11" t="s">
        <v>503</v>
      </c>
      <c r="D40" s="12">
        <v>2215012624</v>
      </c>
      <c r="E40" s="13" t="s">
        <v>178</v>
      </c>
      <c r="F40" s="10">
        <v>5</v>
      </c>
      <c r="G40" s="10"/>
      <c r="H40" s="14">
        <f t="shared" si="0"/>
        <v>50.2</v>
      </c>
    </row>
    <row r="41" s="3" customFormat="1" ht="30" customHeight="1" spans="1:8">
      <c r="A41" s="10">
        <v>39</v>
      </c>
      <c r="B41" s="11" t="s">
        <v>552</v>
      </c>
      <c r="C41" s="11" t="s">
        <v>503</v>
      </c>
      <c r="D41" s="12">
        <v>2215011702</v>
      </c>
      <c r="E41" s="13" t="s">
        <v>319</v>
      </c>
      <c r="F41" s="10"/>
      <c r="G41" s="10"/>
      <c r="H41" s="14">
        <f t="shared" si="0"/>
        <v>50</v>
      </c>
    </row>
    <row r="42" s="3" customFormat="1" ht="30" customHeight="1" spans="1:8">
      <c r="A42" s="10">
        <v>40</v>
      </c>
      <c r="B42" s="11" t="s">
        <v>553</v>
      </c>
      <c r="C42" s="11" t="s">
        <v>503</v>
      </c>
      <c r="D42" s="12">
        <v>2215012303</v>
      </c>
      <c r="E42" s="13" t="s">
        <v>554</v>
      </c>
      <c r="F42" s="10"/>
      <c r="G42" s="10"/>
      <c r="H42" s="14">
        <f t="shared" si="0"/>
        <v>49.8</v>
      </c>
    </row>
    <row r="43" s="3" customFormat="1" ht="30" customHeight="1" spans="1:8">
      <c r="A43" s="10">
        <v>41</v>
      </c>
      <c r="B43" s="11" t="s">
        <v>555</v>
      </c>
      <c r="C43" s="11" t="s">
        <v>503</v>
      </c>
      <c r="D43" s="12">
        <v>2215011914</v>
      </c>
      <c r="E43" s="13" t="s">
        <v>155</v>
      </c>
      <c r="F43" s="10"/>
      <c r="G43" s="10"/>
      <c r="H43" s="14">
        <f t="shared" si="0"/>
        <v>49.6</v>
      </c>
    </row>
    <row r="44" s="3" customFormat="1" ht="30" customHeight="1" spans="1:8">
      <c r="A44" s="10">
        <v>42</v>
      </c>
      <c r="B44" s="11" t="s">
        <v>556</v>
      </c>
      <c r="C44" s="11" t="s">
        <v>503</v>
      </c>
      <c r="D44" s="12">
        <v>2215010921</v>
      </c>
      <c r="E44" s="13" t="s">
        <v>160</v>
      </c>
      <c r="F44" s="10"/>
      <c r="G44" s="10"/>
      <c r="H44" s="14">
        <f t="shared" si="0"/>
        <v>49.4</v>
      </c>
    </row>
    <row r="45" s="3" customFormat="1" ht="30" customHeight="1" spans="1:8">
      <c r="A45" s="10">
        <v>43</v>
      </c>
      <c r="B45" s="11" t="s">
        <v>557</v>
      </c>
      <c r="C45" s="11" t="s">
        <v>503</v>
      </c>
      <c r="D45" s="12">
        <v>2215011527</v>
      </c>
      <c r="E45" s="13" t="s">
        <v>324</v>
      </c>
      <c r="F45" s="10"/>
      <c r="G45" s="10"/>
      <c r="H45" s="14">
        <f t="shared" si="0"/>
        <v>49.2</v>
      </c>
    </row>
    <row r="46" s="3" customFormat="1" ht="30" customHeight="1" spans="1:8">
      <c r="A46" s="10">
        <v>44</v>
      </c>
      <c r="B46" s="11" t="s">
        <v>558</v>
      </c>
      <c r="C46" s="11" t="s">
        <v>503</v>
      </c>
      <c r="D46" s="12">
        <v>2215010114</v>
      </c>
      <c r="E46" s="13" t="s">
        <v>163</v>
      </c>
      <c r="F46" s="10"/>
      <c r="G46" s="10"/>
      <c r="H46" s="14">
        <f t="shared" si="0"/>
        <v>49</v>
      </c>
    </row>
    <row r="47" s="3" customFormat="1" ht="30" customHeight="1" spans="1:8">
      <c r="A47" s="10">
        <v>45</v>
      </c>
      <c r="B47" s="11" t="s">
        <v>559</v>
      </c>
      <c r="C47" s="11" t="s">
        <v>503</v>
      </c>
      <c r="D47" s="12">
        <v>2215011624</v>
      </c>
      <c r="E47" s="13" t="s">
        <v>328</v>
      </c>
      <c r="F47" s="10"/>
      <c r="G47" s="10"/>
      <c r="H47" s="14">
        <f t="shared" si="0"/>
        <v>48.8</v>
      </c>
    </row>
    <row r="48" s="3" customFormat="1" ht="30" customHeight="1" spans="1:8">
      <c r="A48" s="10">
        <v>46</v>
      </c>
      <c r="B48" s="11" t="s">
        <v>560</v>
      </c>
      <c r="C48" s="11" t="s">
        <v>503</v>
      </c>
      <c r="D48" s="12">
        <v>2215010415</v>
      </c>
      <c r="E48" s="13" t="s">
        <v>330</v>
      </c>
      <c r="F48" s="10"/>
      <c r="G48" s="10"/>
      <c r="H48" s="14">
        <f t="shared" si="0"/>
        <v>48.6</v>
      </c>
    </row>
    <row r="49" s="3" customFormat="1" ht="30" customHeight="1" spans="1:8">
      <c r="A49" s="10">
        <v>47</v>
      </c>
      <c r="B49" s="11" t="s">
        <v>561</v>
      </c>
      <c r="C49" s="11" t="s">
        <v>503</v>
      </c>
      <c r="D49" s="12">
        <v>2215011606</v>
      </c>
      <c r="E49" s="13" t="s">
        <v>330</v>
      </c>
      <c r="F49" s="10"/>
      <c r="G49" s="10"/>
      <c r="H49" s="14">
        <f t="shared" si="0"/>
        <v>48.6</v>
      </c>
    </row>
    <row r="50" s="3" customFormat="1" ht="30" customHeight="1" spans="1:8">
      <c r="A50" s="10">
        <v>48</v>
      </c>
      <c r="B50" s="11" t="s">
        <v>562</v>
      </c>
      <c r="C50" s="11" t="s">
        <v>503</v>
      </c>
      <c r="D50" s="12">
        <v>2215012021</v>
      </c>
      <c r="E50" s="13" t="s">
        <v>307</v>
      </c>
      <c r="F50" s="10"/>
      <c r="G50" s="10"/>
      <c r="H50" s="14">
        <f t="shared" si="0"/>
        <v>48.2</v>
      </c>
    </row>
    <row r="51" s="3" customFormat="1" ht="30" customHeight="1" spans="1:8">
      <c r="A51" s="10">
        <v>49</v>
      </c>
      <c r="B51" s="11" t="s">
        <v>563</v>
      </c>
      <c r="C51" s="11" t="s">
        <v>503</v>
      </c>
      <c r="D51" s="12">
        <v>2215012702</v>
      </c>
      <c r="E51" s="13" t="s">
        <v>307</v>
      </c>
      <c r="F51" s="10"/>
      <c r="G51" s="10"/>
      <c r="H51" s="14">
        <f t="shared" si="0"/>
        <v>48.2</v>
      </c>
    </row>
    <row r="52" s="3" customFormat="1" ht="30" customHeight="1" spans="1:8">
      <c r="A52" s="10">
        <v>50</v>
      </c>
      <c r="B52" s="11" t="s">
        <v>564</v>
      </c>
      <c r="C52" s="11" t="s">
        <v>503</v>
      </c>
      <c r="D52" s="12">
        <v>2215013025</v>
      </c>
      <c r="E52" s="13" t="s">
        <v>307</v>
      </c>
      <c r="F52" s="10"/>
      <c r="G52" s="10"/>
      <c r="H52" s="14">
        <f t="shared" si="0"/>
        <v>48.2</v>
      </c>
    </row>
    <row r="53" s="3" customFormat="1" ht="30" customHeight="1" spans="1:8">
      <c r="A53" s="10">
        <v>51</v>
      </c>
      <c r="B53" s="11" t="s">
        <v>565</v>
      </c>
      <c r="C53" s="11" t="s">
        <v>503</v>
      </c>
      <c r="D53" s="12">
        <v>2215010106</v>
      </c>
      <c r="E53" s="13" t="s">
        <v>530</v>
      </c>
      <c r="F53" s="10"/>
      <c r="G53" s="10"/>
      <c r="H53" s="14">
        <f t="shared" si="0"/>
        <v>48</v>
      </c>
    </row>
    <row r="54" s="3" customFormat="1" ht="30" customHeight="1" spans="1:8">
      <c r="A54" s="10">
        <v>52</v>
      </c>
      <c r="B54" s="11" t="s">
        <v>566</v>
      </c>
      <c r="C54" s="11" t="s">
        <v>503</v>
      </c>
      <c r="D54" s="12">
        <v>2215010228</v>
      </c>
      <c r="E54" s="13" t="s">
        <v>530</v>
      </c>
      <c r="F54" s="10"/>
      <c r="G54" s="10"/>
      <c r="H54" s="14">
        <f t="shared" si="0"/>
        <v>48</v>
      </c>
    </row>
    <row r="55" s="3" customFormat="1" ht="30" customHeight="1" spans="1:8">
      <c r="A55" s="10">
        <v>53</v>
      </c>
      <c r="B55" s="11" t="s">
        <v>567</v>
      </c>
      <c r="C55" s="11" t="s">
        <v>503</v>
      </c>
      <c r="D55" s="12">
        <v>2215012806</v>
      </c>
      <c r="E55" s="13" t="s">
        <v>530</v>
      </c>
      <c r="F55" s="10"/>
      <c r="G55" s="10"/>
      <c r="H55" s="14">
        <f t="shared" si="0"/>
        <v>48</v>
      </c>
    </row>
    <row r="56" s="3" customFormat="1" ht="30" customHeight="1" spans="1:8">
      <c r="A56" s="10">
        <v>54</v>
      </c>
      <c r="B56" s="11" t="s">
        <v>568</v>
      </c>
      <c r="C56" s="11" t="s">
        <v>503</v>
      </c>
      <c r="D56" s="12">
        <v>2215011308</v>
      </c>
      <c r="E56" s="13" t="s">
        <v>168</v>
      </c>
      <c r="F56" s="10"/>
      <c r="G56" s="10"/>
      <c r="H56" s="14">
        <f t="shared" si="0"/>
        <v>47.8</v>
      </c>
    </row>
    <row r="57" s="3" customFormat="1" ht="30" customHeight="1" spans="1:8">
      <c r="A57" s="10">
        <v>55</v>
      </c>
      <c r="B57" s="11" t="s">
        <v>569</v>
      </c>
      <c r="C57" s="11" t="s">
        <v>503</v>
      </c>
      <c r="D57" s="12">
        <v>2215011617</v>
      </c>
      <c r="E57" s="13" t="s">
        <v>336</v>
      </c>
      <c r="F57" s="10"/>
      <c r="G57" s="10"/>
      <c r="H57" s="14">
        <f t="shared" si="0"/>
        <v>47.6</v>
      </c>
    </row>
    <row r="58" s="3" customFormat="1" ht="30" customHeight="1" spans="1:8">
      <c r="A58" s="10">
        <v>56</v>
      </c>
      <c r="B58" s="11" t="s">
        <v>570</v>
      </c>
      <c r="C58" s="11" t="s">
        <v>503</v>
      </c>
      <c r="D58" s="12">
        <v>2215010212</v>
      </c>
      <c r="E58" s="13" t="s">
        <v>170</v>
      </c>
      <c r="F58" s="10"/>
      <c r="G58" s="10"/>
      <c r="H58" s="14">
        <f t="shared" si="0"/>
        <v>47.4</v>
      </c>
    </row>
    <row r="59" s="3" customFormat="1" ht="30" customHeight="1" spans="1:8">
      <c r="A59" s="10">
        <v>57</v>
      </c>
      <c r="B59" s="11" t="s">
        <v>571</v>
      </c>
      <c r="C59" s="11" t="s">
        <v>503</v>
      </c>
      <c r="D59" s="12">
        <v>2215012619</v>
      </c>
      <c r="E59" s="13" t="s">
        <v>343</v>
      </c>
      <c r="F59" s="10"/>
      <c r="G59" s="10"/>
      <c r="H59" s="14">
        <f t="shared" si="0"/>
        <v>47</v>
      </c>
    </row>
    <row r="60" s="3" customFormat="1" ht="30" customHeight="1" spans="1:8">
      <c r="A60" s="10">
        <v>58</v>
      </c>
      <c r="B60" s="11" t="s">
        <v>572</v>
      </c>
      <c r="C60" s="11" t="s">
        <v>503</v>
      </c>
      <c r="D60" s="12">
        <v>2215011204</v>
      </c>
      <c r="E60" s="13" t="s">
        <v>383</v>
      </c>
      <c r="F60" s="10">
        <v>5</v>
      </c>
      <c r="G60" s="10"/>
      <c r="H60" s="14">
        <f t="shared" si="0"/>
        <v>46.6</v>
      </c>
    </row>
    <row r="61" s="3" customFormat="1" ht="30" customHeight="1" spans="1:8">
      <c r="A61" s="10">
        <v>59</v>
      </c>
      <c r="B61" s="11" t="s">
        <v>573</v>
      </c>
      <c r="C61" s="11" t="s">
        <v>503</v>
      </c>
      <c r="D61" s="12">
        <v>2215012427</v>
      </c>
      <c r="E61" s="13" t="s">
        <v>574</v>
      </c>
      <c r="F61" s="10"/>
      <c r="G61" s="10"/>
      <c r="H61" s="14">
        <f t="shared" si="0"/>
        <v>46.6</v>
      </c>
    </row>
    <row r="62" s="3" customFormat="1" ht="30" customHeight="1" spans="1:8">
      <c r="A62" s="10">
        <v>60</v>
      </c>
      <c r="B62" s="11" t="s">
        <v>575</v>
      </c>
      <c r="C62" s="11" t="s">
        <v>503</v>
      </c>
      <c r="D62" s="12">
        <v>2215012515</v>
      </c>
      <c r="E62" s="13" t="s">
        <v>574</v>
      </c>
      <c r="F62" s="10"/>
      <c r="G62" s="10"/>
      <c r="H62" s="14">
        <f t="shared" si="0"/>
        <v>46.6</v>
      </c>
    </row>
    <row r="63" s="3" customFormat="1" ht="30" customHeight="1" spans="1:8">
      <c r="A63" s="10">
        <v>61</v>
      </c>
      <c r="B63" s="11" t="s">
        <v>576</v>
      </c>
      <c r="C63" s="11" t="s">
        <v>503</v>
      </c>
      <c r="D63" s="12">
        <v>2215010708</v>
      </c>
      <c r="E63" s="13" t="s">
        <v>346</v>
      </c>
      <c r="F63" s="10"/>
      <c r="G63" s="10"/>
      <c r="H63" s="14">
        <f t="shared" si="0"/>
        <v>46.4</v>
      </c>
    </row>
    <row r="64" s="3" customFormat="1" ht="30" customHeight="1" spans="1:8">
      <c r="A64" s="10">
        <v>62</v>
      </c>
      <c r="B64" s="11" t="s">
        <v>577</v>
      </c>
      <c r="C64" s="11" t="s">
        <v>503</v>
      </c>
      <c r="D64" s="12">
        <v>2215013216</v>
      </c>
      <c r="E64" s="13" t="s">
        <v>346</v>
      </c>
      <c r="F64" s="10"/>
      <c r="G64" s="10"/>
      <c r="H64" s="14">
        <f t="shared" si="0"/>
        <v>46.4</v>
      </c>
    </row>
    <row r="65" s="3" customFormat="1" ht="30" customHeight="1" spans="1:8">
      <c r="A65" s="10">
        <v>63</v>
      </c>
      <c r="B65" s="11" t="s">
        <v>578</v>
      </c>
      <c r="C65" s="11" t="s">
        <v>503</v>
      </c>
      <c r="D65" s="12">
        <v>2215011023</v>
      </c>
      <c r="E65" s="13" t="s">
        <v>348</v>
      </c>
      <c r="F65" s="10"/>
      <c r="G65" s="10"/>
      <c r="H65" s="14">
        <f t="shared" si="0"/>
        <v>46</v>
      </c>
    </row>
    <row r="66" s="3" customFormat="1" ht="30" customHeight="1" spans="1:8">
      <c r="A66" s="10">
        <v>64</v>
      </c>
      <c r="B66" s="11" t="s">
        <v>579</v>
      </c>
      <c r="C66" s="11" t="s">
        <v>503</v>
      </c>
      <c r="D66" s="12">
        <v>2215012522</v>
      </c>
      <c r="E66" s="13" t="s">
        <v>183</v>
      </c>
      <c r="F66" s="10"/>
      <c r="G66" s="10"/>
      <c r="H66" s="14">
        <f t="shared" si="0"/>
        <v>44.6</v>
      </c>
    </row>
    <row r="67" s="3" customFormat="1" ht="30" customHeight="1" spans="1:8">
      <c r="A67" s="10">
        <v>65</v>
      </c>
      <c r="B67" s="11" t="s">
        <v>580</v>
      </c>
      <c r="C67" s="11" t="s">
        <v>503</v>
      </c>
      <c r="D67" s="12">
        <v>2215011109</v>
      </c>
      <c r="E67" s="13" t="s">
        <v>185</v>
      </c>
      <c r="F67" s="10"/>
      <c r="G67" s="10"/>
      <c r="H67" s="14">
        <f t="shared" ref="H67:H130" si="1">E67+F67+G67</f>
        <v>44.4</v>
      </c>
    </row>
    <row r="68" s="3" customFormat="1" ht="30" customHeight="1" spans="1:8">
      <c r="A68" s="10">
        <v>66</v>
      </c>
      <c r="B68" s="11" t="s">
        <v>581</v>
      </c>
      <c r="C68" s="11" t="s">
        <v>503</v>
      </c>
      <c r="D68" s="12">
        <v>2215011706</v>
      </c>
      <c r="E68" s="13" t="s">
        <v>185</v>
      </c>
      <c r="F68" s="10"/>
      <c r="G68" s="10"/>
      <c r="H68" s="14">
        <f t="shared" si="1"/>
        <v>44.4</v>
      </c>
    </row>
    <row r="69" s="3" customFormat="1" ht="30" customHeight="1" spans="1:8">
      <c r="A69" s="10">
        <v>67</v>
      </c>
      <c r="B69" s="11" t="s">
        <v>582</v>
      </c>
      <c r="C69" s="11" t="s">
        <v>503</v>
      </c>
      <c r="D69" s="12">
        <v>2215013229</v>
      </c>
      <c r="E69" s="13" t="s">
        <v>185</v>
      </c>
      <c r="F69" s="10"/>
      <c r="G69" s="10"/>
      <c r="H69" s="14">
        <f t="shared" si="1"/>
        <v>44.4</v>
      </c>
    </row>
    <row r="70" s="3" customFormat="1" ht="30" customHeight="1" spans="1:8">
      <c r="A70" s="10">
        <v>68</v>
      </c>
      <c r="B70" s="11" t="s">
        <v>583</v>
      </c>
      <c r="C70" s="11" t="s">
        <v>503</v>
      </c>
      <c r="D70" s="12">
        <v>2215012205</v>
      </c>
      <c r="E70" s="13" t="s">
        <v>584</v>
      </c>
      <c r="F70" s="10"/>
      <c r="G70" s="10"/>
      <c r="H70" s="14">
        <f t="shared" si="1"/>
        <v>44.2</v>
      </c>
    </row>
    <row r="71" s="3" customFormat="1" ht="30" customHeight="1" spans="1:8">
      <c r="A71" s="10">
        <v>69</v>
      </c>
      <c r="B71" s="11" t="s">
        <v>585</v>
      </c>
      <c r="C71" s="11" t="s">
        <v>503</v>
      </c>
      <c r="D71" s="12">
        <v>2215012503</v>
      </c>
      <c r="E71" s="13" t="s">
        <v>209</v>
      </c>
      <c r="F71" s="10">
        <v>5</v>
      </c>
      <c r="G71" s="10"/>
      <c r="H71" s="14">
        <f t="shared" si="1"/>
        <v>44.2</v>
      </c>
    </row>
    <row r="72" s="3" customFormat="1" ht="30" customHeight="1" spans="1:8">
      <c r="A72" s="10">
        <v>70</v>
      </c>
      <c r="B72" s="11" t="s">
        <v>586</v>
      </c>
      <c r="C72" s="11" t="s">
        <v>503</v>
      </c>
      <c r="D72" s="12">
        <v>2215012916</v>
      </c>
      <c r="E72" s="13" t="s">
        <v>584</v>
      </c>
      <c r="F72" s="10"/>
      <c r="G72" s="10"/>
      <c r="H72" s="14">
        <f t="shared" si="1"/>
        <v>44.2</v>
      </c>
    </row>
    <row r="73" s="3" customFormat="1" ht="30" customHeight="1" spans="1:8">
      <c r="A73" s="10">
        <v>71</v>
      </c>
      <c r="B73" s="11" t="s">
        <v>587</v>
      </c>
      <c r="C73" s="11" t="s">
        <v>503</v>
      </c>
      <c r="D73" s="12">
        <v>2215011214</v>
      </c>
      <c r="E73" s="13" t="s">
        <v>187</v>
      </c>
      <c r="F73" s="10"/>
      <c r="G73" s="10"/>
      <c r="H73" s="14">
        <f t="shared" si="1"/>
        <v>44</v>
      </c>
    </row>
    <row r="74" s="3" customFormat="1" ht="30" customHeight="1" spans="1:8">
      <c r="A74" s="10">
        <v>72</v>
      </c>
      <c r="B74" s="11" t="s">
        <v>588</v>
      </c>
      <c r="C74" s="11" t="s">
        <v>503</v>
      </c>
      <c r="D74" s="12">
        <v>2215011305</v>
      </c>
      <c r="E74" s="13" t="s">
        <v>187</v>
      </c>
      <c r="F74" s="10"/>
      <c r="G74" s="10"/>
      <c r="H74" s="14">
        <f t="shared" si="1"/>
        <v>44</v>
      </c>
    </row>
    <row r="75" s="3" customFormat="1" ht="30" customHeight="1" spans="1:8">
      <c r="A75" s="10">
        <v>73</v>
      </c>
      <c r="B75" s="11" t="s">
        <v>589</v>
      </c>
      <c r="C75" s="11" t="s">
        <v>503</v>
      </c>
      <c r="D75" s="12">
        <v>2215012027</v>
      </c>
      <c r="E75" s="13" t="s">
        <v>187</v>
      </c>
      <c r="F75" s="10"/>
      <c r="G75" s="10"/>
      <c r="H75" s="14">
        <f t="shared" si="1"/>
        <v>44</v>
      </c>
    </row>
    <row r="76" s="3" customFormat="1" ht="30" customHeight="1" spans="1:8">
      <c r="A76" s="10">
        <v>74</v>
      </c>
      <c r="B76" s="11" t="s">
        <v>590</v>
      </c>
      <c r="C76" s="11" t="s">
        <v>503</v>
      </c>
      <c r="D76" s="12">
        <v>2215011115</v>
      </c>
      <c r="E76" s="13" t="s">
        <v>191</v>
      </c>
      <c r="F76" s="10"/>
      <c r="G76" s="10"/>
      <c r="H76" s="14">
        <f t="shared" si="1"/>
        <v>43.6</v>
      </c>
    </row>
    <row r="77" s="3" customFormat="1" ht="30" customHeight="1" spans="1:8">
      <c r="A77" s="10">
        <v>75</v>
      </c>
      <c r="B77" s="11" t="s">
        <v>591</v>
      </c>
      <c r="C77" s="11" t="s">
        <v>503</v>
      </c>
      <c r="D77" s="12">
        <v>2215012206</v>
      </c>
      <c r="E77" s="13" t="s">
        <v>191</v>
      </c>
      <c r="F77" s="10"/>
      <c r="G77" s="10"/>
      <c r="H77" s="14">
        <f t="shared" si="1"/>
        <v>43.6</v>
      </c>
    </row>
    <row r="78" s="3" customFormat="1" ht="30" customHeight="1" spans="1:8">
      <c r="A78" s="10">
        <v>76</v>
      </c>
      <c r="B78" s="11" t="s">
        <v>592</v>
      </c>
      <c r="C78" s="11" t="s">
        <v>503</v>
      </c>
      <c r="D78" s="12">
        <v>2215012821</v>
      </c>
      <c r="E78" s="13" t="s">
        <v>191</v>
      </c>
      <c r="F78" s="10"/>
      <c r="G78" s="10"/>
      <c r="H78" s="14">
        <f t="shared" si="1"/>
        <v>43.6</v>
      </c>
    </row>
    <row r="79" s="3" customFormat="1" ht="30" customHeight="1" spans="1:8">
      <c r="A79" s="10">
        <v>77</v>
      </c>
      <c r="B79" s="11" t="s">
        <v>593</v>
      </c>
      <c r="C79" s="11" t="s">
        <v>503</v>
      </c>
      <c r="D79" s="12">
        <v>2215011626</v>
      </c>
      <c r="E79" s="13" t="s">
        <v>215</v>
      </c>
      <c r="F79" s="10">
        <v>5</v>
      </c>
      <c r="G79" s="10"/>
      <c r="H79" s="14">
        <f t="shared" si="1"/>
        <v>43.2</v>
      </c>
    </row>
    <row r="80" s="3" customFormat="1" ht="30" customHeight="1" spans="1:8">
      <c r="A80" s="10">
        <v>78</v>
      </c>
      <c r="B80" s="11" t="s">
        <v>594</v>
      </c>
      <c r="C80" s="11" t="s">
        <v>503</v>
      </c>
      <c r="D80" s="12">
        <v>2215011420</v>
      </c>
      <c r="E80" s="13" t="s">
        <v>372</v>
      </c>
      <c r="F80" s="10"/>
      <c r="G80" s="10"/>
      <c r="H80" s="14">
        <f t="shared" si="1"/>
        <v>43</v>
      </c>
    </row>
    <row r="81" s="3" customFormat="1" ht="30" customHeight="1" spans="1:8">
      <c r="A81" s="10">
        <v>79</v>
      </c>
      <c r="B81" s="11" t="s">
        <v>595</v>
      </c>
      <c r="C81" s="11" t="s">
        <v>503</v>
      </c>
      <c r="D81" s="12">
        <v>2215012602</v>
      </c>
      <c r="E81" s="13" t="s">
        <v>596</v>
      </c>
      <c r="F81" s="10">
        <v>5</v>
      </c>
      <c r="G81" s="10"/>
      <c r="H81" s="14">
        <f t="shared" si="1"/>
        <v>43</v>
      </c>
    </row>
    <row r="82" s="3" customFormat="1" ht="30" customHeight="1" spans="1:8">
      <c r="A82" s="10">
        <v>80</v>
      </c>
      <c r="B82" s="11" t="s">
        <v>597</v>
      </c>
      <c r="C82" s="11" t="s">
        <v>503</v>
      </c>
      <c r="D82" s="12">
        <v>2215010505</v>
      </c>
      <c r="E82" s="13" t="s">
        <v>405</v>
      </c>
      <c r="F82" s="10">
        <v>5</v>
      </c>
      <c r="G82" s="10"/>
      <c r="H82" s="14">
        <f t="shared" si="1"/>
        <v>42.8</v>
      </c>
    </row>
    <row r="83" s="3" customFormat="1" ht="30" customHeight="1" spans="1:8">
      <c r="A83" s="10">
        <v>81</v>
      </c>
      <c r="B83" s="11" t="s">
        <v>598</v>
      </c>
      <c r="C83" s="11" t="s">
        <v>503</v>
      </c>
      <c r="D83" s="12">
        <v>2215010527</v>
      </c>
      <c r="E83" s="13" t="s">
        <v>376</v>
      </c>
      <c r="F83" s="10"/>
      <c r="G83" s="10"/>
      <c r="H83" s="14">
        <f t="shared" si="1"/>
        <v>42.6</v>
      </c>
    </row>
    <row r="84" s="3" customFormat="1" ht="30" customHeight="1" spans="1:8">
      <c r="A84" s="10">
        <v>82</v>
      </c>
      <c r="B84" s="11" t="s">
        <v>599</v>
      </c>
      <c r="C84" s="11" t="s">
        <v>503</v>
      </c>
      <c r="D84" s="12">
        <v>2215011430</v>
      </c>
      <c r="E84" s="13" t="s">
        <v>376</v>
      </c>
      <c r="F84" s="10"/>
      <c r="G84" s="10"/>
      <c r="H84" s="14">
        <f t="shared" si="1"/>
        <v>42.6</v>
      </c>
    </row>
    <row r="85" s="3" customFormat="1" ht="30" customHeight="1" spans="1:8">
      <c r="A85" s="10">
        <v>83</v>
      </c>
      <c r="B85" s="11" t="s">
        <v>600</v>
      </c>
      <c r="C85" s="11" t="s">
        <v>503</v>
      </c>
      <c r="D85" s="12">
        <v>2215012030</v>
      </c>
      <c r="E85" s="13" t="s">
        <v>376</v>
      </c>
      <c r="F85" s="10"/>
      <c r="G85" s="10"/>
      <c r="H85" s="14">
        <f t="shared" si="1"/>
        <v>42.6</v>
      </c>
    </row>
    <row r="86" s="3" customFormat="1" ht="30" customHeight="1" spans="1:8">
      <c r="A86" s="10">
        <v>84</v>
      </c>
      <c r="B86" s="11" t="s">
        <v>601</v>
      </c>
      <c r="C86" s="11" t="s">
        <v>503</v>
      </c>
      <c r="D86" s="12">
        <v>2215010502</v>
      </c>
      <c r="E86" s="13" t="s">
        <v>380</v>
      </c>
      <c r="F86" s="10"/>
      <c r="G86" s="10"/>
      <c r="H86" s="14">
        <f t="shared" si="1"/>
        <v>42.2</v>
      </c>
    </row>
    <row r="87" s="3" customFormat="1" ht="30" customHeight="1" spans="1:8">
      <c r="A87" s="10">
        <v>85</v>
      </c>
      <c r="B87" s="11" t="s">
        <v>602</v>
      </c>
      <c r="C87" s="11" t="s">
        <v>503</v>
      </c>
      <c r="D87" s="12">
        <v>2215011727</v>
      </c>
      <c r="E87" s="13" t="s">
        <v>603</v>
      </c>
      <c r="F87" s="10"/>
      <c r="G87" s="10"/>
      <c r="H87" s="14">
        <f t="shared" si="1"/>
        <v>42</v>
      </c>
    </row>
    <row r="88" s="3" customFormat="1" ht="30" customHeight="1" spans="1:8">
      <c r="A88" s="10">
        <v>86</v>
      </c>
      <c r="B88" s="11" t="s">
        <v>604</v>
      </c>
      <c r="C88" s="11" t="s">
        <v>503</v>
      </c>
      <c r="D88" s="12">
        <v>2215012815</v>
      </c>
      <c r="E88" s="13" t="s">
        <v>603</v>
      </c>
      <c r="F88" s="10"/>
      <c r="G88" s="10"/>
      <c r="H88" s="14">
        <f t="shared" si="1"/>
        <v>42</v>
      </c>
    </row>
    <row r="89" s="3" customFormat="1" ht="30" customHeight="1" spans="1:8">
      <c r="A89" s="10">
        <v>87</v>
      </c>
      <c r="B89" s="11" t="s">
        <v>605</v>
      </c>
      <c r="C89" s="11" t="s">
        <v>503</v>
      </c>
      <c r="D89" s="12">
        <v>2215011928</v>
      </c>
      <c r="E89" s="13" t="s">
        <v>383</v>
      </c>
      <c r="F89" s="10"/>
      <c r="G89" s="10"/>
      <c r="H89" s="14">
        <f t="shared" si="1"/>
        <v>41.6</v>
      </c>
    </row>
    <row r="90" s="3" customFormat="1" ht="30" customHeight="1" spans="1:8">
      <c r="A90" s="10">
        <v>88</v>
      </c>
      <c r="B90" s="11" t="s">
        <v>606</v>
      </c>
      <c r="C90" s="11" t="s">
        <v>503</v>
      </c>
      <c r="D90" s="12">
        <v>2215010713</v>
      </c>
      <c r="E90" s="13" t="s">
        <v>195</v>
      </c>
      <c r="F90" s="10"/>
      <c r="G90" s="10"/>
      <c r="H90" s="14">
        <f t="shared" si="1"/>
        <v>41.4</v>
      </c>
    </row>
    <row r="91" s="3" customFormat="1" ht="30" customHeight="1" spans="1:8">
      <c r="A91" s="10">
        <v>89</v>
      </c>
      <c r="B91" s="11" t="s">
        <v>607</v>
      </c>
      <c r="C91" s="11" t="s">
        <v>503</v>
      </c>
      <c r="D91" s="12">
        <v>2215011601</v>
      </c>
      <c r="E91" s="13" t="s">
        <v>389</v>
      </c>
      <c r="F91" s="10"/>
      <c r="G91" s="10"/>
      <c r="H91" s="14">
        <f t="shared" si="1"/>
        <v>40.8</v>
      </c>
    </row>
    <row r="92" s="3" customFormat="1" ht="30" customHeight="1" spans="1:8">
      <c r="A92" s="10">
        <v>90</v>
      </c>
      <c r="B92" s="11" t="s">
        <v>608</v>
      </c>
      <c r="C92" s="11" t="s">
        <v>503</v>
      </c>
      <c r="D92" s="12">
        <v>2215011923</v>
      </c>
      <c r="E92" s="13" t="s">
        <v>201</v>
      </c>
      <c r="F92" s="10"/>
      <c r="G92" s="10"/>
      <c r="H92" s="14">
        <f t="shared" si="1"/>
        <v>40.6</v>
      </c>
    </row>
    <row r="93" s="3" customFormat="1" ht="30" customHeight="1" spans="1:8">
      <c r="A93" s="10">
        <v>91</v>
      </c>
      <c r="B93" s="11" t="s">
        <v>609</v>
      </c>
      <c r="C93" s="11" t="s">
        <v>503</v>
      </c>
      <c r="D93" s="12">
        <v>2215012906</v>
      </c>
      <c r="E93" s="13" t="s">
        <v>391</v>
      </c>
      <c r="F93" s="10"/>
      <c r="G93" s="10"/>
      <c r="H93" s="14">
        <f t="shared" si="1"/>
        <v>40.4</v>
      </c>
    </row>
    <row r="94" s="3" customFormat="1" ht="30" customHeight="1" spans="1:8">
      <c r="A94" s="10">
        <v>92</v>
      </c>
      <c r="B94" s="11" t="s">
        <v>610</v>
      </c>
      <c r="C94" s="11" t="s">
        <v>503</v>
      </c>
      <c r="D94" s="12">
        <v>2215012825</v>
      </c>
      <c r="E94" s="13" t="s">
        <v>611</v>
      </c>
      <c r="F94" s="10"/>
      <c r="G94" s="10"/>
      <c r="H94" s="14">
        <f t="shared" si="1"/>
        <v>39.4</v>
      </c>
    </row>
    <row r="95" s="3" customFormat="1" ht="30" customHeight="1" spans="1:8">
      <c r="A95" s="10">
        <v>93</v>
      </c>
      <c r="B95" s="11" t="s">
        <v>612</v>
      </c>
      <c r="C95" s="11" t="s">
        <v>503</v>
      </c>
      <c r="D95" s="12">
        <v>2215012210</v>
      </c>
      <c r="E95" s="13" t="s">
        <v>209</v>
      </c>
      <c r="F95" s="10"/>
      <c r="G95" s="10"/>
      <c r="H95" s="14">
        <f t="shared" si="1"/>
        <v>39.2</v>
      </c>
    </row>
    <row r="96" s="3" customFormat="1" ht="30" customHeight="1" spans="1:8">
      <c r="A96" s="10">
        <v>94</v>
      </c>
      <c r="B96" s="11" t="s">
        <v>613</v>
      </c>
      <c r="C96" s="11" t="s">
        <v>503</v>
      </c>
      <c r="D96" s="12">
        <v>2215011105</v>
      </c>
      <c r="E96" s="13" t="s">
        <v>213</v>
      </c>
      <c r="F96" s="10"/>
      <c r="G96" s="10"/>
      <c r="H96" s="14">
        <f t="shared" si="1"/>
        <v>38.6</v>
      </c>
    </row>
    <row r="97" s="3" customFormat="1" ht="30" customHeight="1" spans="1:8">
      <c r="A97" s="10">
        <v>95</v>
      </c>
      <c r="B97" s="11" t="s">
        <v>614</v>
      </c>
      <c r="C97" s="11" t="s">
        <v>503</v>
      </c>
      <c r="D97" s="12">
        <v>2215012724</v>
      </c>
      <c r="E97" s="13" t="s">
        <v>215</v>
      </c>
      <c r="F97" s="10"/>
      <c r="G97" s="10"/>
      <c r="H97" s="14">
        <f t="shared" si="1"/>
        <v>38.2</v>
      </c>
    </row>
    <row r="98" s="3" customFormat="1" ht="30" customHeight="1" spans="1:8">
      <c r="A98" s="10">
        <v>96</v>
      </c>
      <c r="B98" s="11" t="s">
        <v>615</v>
      </c>
      <c r="C98" s="11" t="s">
        <v>503</v>
      </c>
      <c r="D98" s="12">
        <v>2215012525</v>
      </c>
      <c r="E98" s="13" t="s">
        <v>596</v>
      </c>
      <c r="F98" s="10"/>
      <c r="G98" s="10"/>
      <c r="H98" s="14">
        <f t="shared" si="1"/>
        <v>38</v>
      </c>
    </row>
    <row r="99" s="3" customFormat="1" ht="30" customHeight="1" spans="1:8">
      <c r="A99" s="10">
        <v>97</v>
      </c>
      <c r="B99" s="11" t="s">
        <v>616</v>
      </c>
      <c r="C99" s="11" t="s">
        <v>503</v>
      </c>
      <c r="D99" s="12">
        <v>2215011025</v>
      </c>
      <c r="E99" s="13" t="s">
        <v>617</v>
      </c>
      <c r="F99" s="10"/>
      <c r="G99" s="10"/>
      <c r="H99" s="14">
        <f t="shared" si="1"/>
        <v>37.4</v>
      </c>
    </row>
    <row r="100" s="3" customFormat="1" ht="30" customHeight="1" spans="1:8">
      <c r="A100" s="10">
        <v>98</v>
      </c>
      <c r="B100" s="11" t="s">
        <v>618</v>
      </c>
      <c r="C100" s="11" t="s">
        <v>503</v>
      </c>
      <c r="D100" s="12">
        <v>2215012014</v>
      </c>
      <c r="E100" s="13" t="s">
        <v>409</v>
      </c>
      <c r="F100" s="10"/>
      <c r="G100" s="10"/>
      <c r="H100" s="14">
        <f t="shared" si="1"/>
        <v>37.2</v>
      </c>
    </row>
    <row r="101" s="3" customFormat="1" ht="30" customHeight="1" spans="1:8">
      <c r="A101" s="10">
        <v>99</v>
      </c>
      <c r="B101" s="11" t="s">
        <v>363</v>
      </c>
      <c r="C101" s="11" t="s">
        <v>503</v>
      </c>
      <c r="D101" s="12">
        <v>2215012629</v>
      </c>
      <c r="E101" s="13" t="s">
        <v>409</v>
      </c>
      <c r="F101" s="10"/>
      <c r="G101" s="10"/>
      <c r="H101" s="14">
        <f t="shared" si="1"/>
        <v>37.2</v>
      </c>
    </row>
    <row r="102" s="3" customFormat="1" ht="30" customHeight="1" spans="1:8">
      <c r="A102" s="10">
        <v>100</v>
      </c>
      <c r="B102" s="11" t="s">
        <v>619</v>
      </c>
      <c r="C102" s="11" t="s">
        <v>503</v>
      </c>
      <c r="D102" s="12">
        <v>2215012722</v>
      </c>
      <c r="E102" s="13" t="s">
        <v>412</v>
      </c>
      <c r="F102" s="10"/>
      <c r="G102" s="10"/>
      <c r="H102" s="14">
        <f t="shared" si="1"/>
        <v>37</v>
      </c>
    </row>
    <row r="103" s="3" customFormat="1" ht="30" customHeight="1" spans="1:8">
      <c r="A103" s="10">
        <v>101</v>
      </c>
      <c r="B103" s="11" t="s">
        <v>620</v>
      </c>
      <c r="C103" s="11" t="s">
        <v>503</v>
      </c>
      <c r="D103" s="12">
        <v>2215011320</v>
      </c>
      <c r="E103" s="13" t="s">
        <v>621</v>
      </c>
      <c r="F103" s="10"/>
      <c r="G103" s="10"/>
      <c r="H103" s="14">
        <f t="shared" si="1"/>
        <v>36.6</v>
      </c>
    </row>
    <row r="104" s="3" customFormat="1" ht="30" customHeight="1" spans="1:8">
      <c r="A104" s="10">
        <v>102</v>
      </c>
      <c r="B104" s="11" t="s">
        <v>622</v>
      </c>
      <c r="C104" s="11" t="s">
        <v>503</v>
      </c>
      <c r="D104" s="12">
        <v>2215010518</v>
      </c>
      <c r="E104" s="13" t="s">
        <v>221</v>
      </c>
      <c r="F104" s="10"/>
      <c r="G104" s="10"/>
      <c r="H104" s="14">
        <f t="shared" si="1"/>
        <v>36.2</v>
      </c>
    </row>
    <row r="105" s="3" customFormat="1" ht="30" customHeight="1" spans="1:8">
      <c r="A105" s="10">
        <v>103</v>
      </c>
      <c r="B105" s="11" t="s">
        <v>623</v>
      </c>
      <c r="C105" s="11" t="s">
        <v>503</v>
      </c>
      <c r="D105" s="12">
        <v>2215010815</v>
      </c>
      <c r="E105" s="13" t="s">
        <v>221</v>
      </c>
      <c r="F105" s="10"/>
      <c r="G105" s="10"/>
      <c r="H105" s="14">
        <f t="shared" si="1"/>
        <v>36.2</v>
      </c>
    </row>
    <row r="106" s="3" customFormat="1" ht="30" customHeight="1" spans="1:8">
      <c r="A106" s="10">
        <v>104</v>
      </c>
      <c r="B106" s="11" t="s">
        <v>624</v>
      </c>
      <c r="C106" s="11" t="s">
        <v>503</v>
      </c>
      <c r="D106" s="12">
        <v>2215012124</v>
      </c>
      <c r="E106" s="13" t="s">
        <v>221</v>
      </c>
      <c r="F106" s="10"/>
      <c r="G106" s="10"/>
      <c r="H106" s="14">
        <f t="shared" si="1"/>
        <v>36.2</v>
      </c>
    </row>
    <row r="107" s="3" customFormat="1" ht="30" customHeight="1" spans="1:8">
      <c r="A107" s="10">
        <v>105</v>
      </c>
      <c r="B107" s="11" t="s">
        <v>625</v>
      </c>
      <c r="C107" s="11" t="s">
        <v>503</v>
      </c>
      <c r="D107" s="12">
        <v>2215011826</v>
      </c>
      <c r="E107" s="13" t="s">
        <v>230</v>
      </c>
      <c r="F107" s="10"/>
      <c r="G107" s="10"/>
      <c r="H107" s="14">
        <f t="shared" si="1"/>
        <v>34</v>
      </c>
    </row>
    <row r="108" s="3" customFormat="1" ht="30" customHeight="1" spans="1:8">
      <c r="A108" s="10">
        <v>106</v>
      </c>
      <c r="B108" s="11" t="s">
        <v>626</v>
      </c>
      <c r="C108" s="11" t="s">
        <v>503</v>
      </c>
      <c r="D108" s="12">
        <v>2215011227</v>
      </c>
      <c r="E108" s="13" t="s">
        <v>627</v>
      </c>
      <c r="F108" s="10"/>
      <c r="G108" s="10"/>
      <c r="H108" s="14">
        <f t="shared" si="1"/>
        <v>33.6</v>
      </c>
    </row>
    <row r="109" s="3" customFormat="1" ht="30" customHeight="1" spans="1:8">
      <c r="A109" s="10">
        <v>107</v>
      </c>
      <c r="B109" s="11" t="s">
        <v>628</v>
      </c>
      <c r="C109" s="11" t="s">
        <v>503</v>
      </c>
      <c r="D109" s="12">
        <v>2215010601</v>
      </c>
      <c r="E109" s="13" t="s">
        <v>422</v>
      </c>
      <c r="F109" s="10"/>
      <c r="G109" s="10"/>
      <c r="H109" s="14">
        <f t="shared" si="1"/>
        <v>33.2</v>
      </c>
    </row>
    <row r="110" s="3" customFormat="1" ht="30" customHeight="1" spans="1:8">
      <c r="A110" s="10">
        <v>108</v>
      </c>
      <c r="B110" s="11" t="s">
        <v>629</v>
      </c>
      <c r="C110" s="11" t="s">
        <v>503</v>
      </c>
      <c r="D110" s="12">
        <v>2215012421</v>
      </c>
      <c r="E110" s="13" t="s">
        <v>630</v>
      </c>
      <c r="F110" s="10"/>
      <c r="G110" s="10"/>
      <c r="H110" s="14">
        <f t="shared" si="1"/>
        <v>32.8</v>
      </c>
    </row>
    <row r="111" s="3" customFormat="1" ht="30" customHeight="1" spans="1:8">
      <c r="A111" s="10">
        <v>109</v>
      </c>
      <c r="B111" s="11" t="s">
        <v>631</v>
      </c>
      <c r="C111" s="11" t="s">
        <v>503</v>
      </c>
      <c r="D111" s="12">
        <v>2215010904</v>
      </c>
      <c r="E111" s="13" t="s">
        <v>632</v>
      </c>
      <c r="F111" s="10"/>
      <c r="G111" s="10"/>
      <c r="H111" s="14">
        <f t="shared" si="1"/>
        <v>32.4</v>
      </c>
    </row>
    <row r="112" s="3" customFormat="1" ht="30" customHeight="1" spans="1:8">
      <c r="A112" s="10">
        <v>110</v>
      </c>
      <c r="B112" s="11" t="s">
        <v>633</v>
      </c>
      <c r="C112" s="11" t="s">
        <v>503</v>
      </c>
      <c r="D112" s="12">
        <v>2215012528</v>
      </c>
      <c r="E112" s="13" t="s">
        <v>426</v>
      </c>
      <c r="F112" s="10"/>
      <c r="G112" s="10"/>
      <c r="H112" s="14">
        <f t="shared" si="1"/>
        <v>31.4</v>
      </c>
    </row>
    <row r="113" s="3" customFormat="1" ht="30" customHeight="1" spans="1:8">
      <c r="A113" s="10">
        <v>111</v>
      </c>
      <c r="B113" s="11" t="s">
        <v>634</v>
      </c>
      <c r="C113" s="11" t="s">
        <v>503</v>
      </c>
      <c r="D113" s="12">
        <v>2215011721</v>
      </c>
      <c r="E113" s="13" t="s">
        <v>635</v>
      </c>
      <c r="F113" s="10"/>
      <c r="G113" s="10"/>
      <c r="H113" s="14">
        <f t="shared" si="1"/>
        <v>31.2</v>
      </c>
    </row>
    <row r="114" s="3" customFormat="1" ht="30" customHeight="1" spans="1:8">
      <c r="A114" s="10">
        <v>112</v>
      </c>
      <c r="B114" s="11" t="s">
        <v>636</v>
      </c>
      <c r="C114" s="11" t="s">
        <v>503</v>
      </c>
      <c r="D114" s="12">
        <v>2215013124</v>
      </c>
      <c r="E114" s="13" t="s">
        <v>635</v>
      </c>
      <c r="F114" s="10"/>
      <c r="G114" s="10"/>
      <c r="H114" s="14">
        <f t="shared" si="1"/>
        <v>31.2</v>
      </c>
    </row>
    <row r="115" s="3" customFormat="1" ht="30" customHeight="1" spans="1:8">
      <c r="A115" s="10">
        <v>113</v>
      </c>
      <c r="B115" s="11" t="s">
        <v>637</v>
      </c>
      <c r="C115" s="11" t="s">
        <v>503</v>
      </c>
      <c r="D115" s="12">
        <v>2215010723</v>
      </c>
      <c r="E115" s="13" t="s">
        <v>234</v>
      </c>
      <c r="F115" s="10"/>
      <c r="G115" s="10"/>
      <c r="H115" s="14">
        <f t="shared" si="1"/>
        <v>31</v>
      </c>
    </row>
    <row r="116" s="3" customFormat="1" ht="30" customHeight="1" spans="1:8">
      <c r="A116" s="10">
        <v>114</v>
      </c>
      <c r="B116" s="11" t="s">
        <v>638</v>
      </c>
      <c r="C116" s="11" t="s">
        <v>503</v>
      </c>
      <c r="D116" s="12">
        <v>2215010709</v>
      </c>
      <c r="E116" s="13" t="s">
        <v>639</v>
      </c>
      <c r="F116" s="10"/>
      <c r="G116" s="10"/>
      <c r="H116" s="14">
        <f t="shared" si="1"/>
        <v>28.8</v>
      </c>
    </row>
    <row r="117" s="3" customFormat="1" ht="30" customHeight="1" spans="1:8">
      <c r="A117" s="10">
        <v>115</v>
      </c>
      <c r="B117" s="11" t="s">
        <v>640</v>
      </c>
      <c r="C117" s="11" t="s">
        <v>503</v>
      </c>
      <c r="D117" s="12">
        <v>2215010120</v>
      </c>
      <c r="E117" s="13">
        <v>0</v>
      </c>
      <c r="F117" s="10"/>
      <c r="G117" s="10"/>
      <c r="H117" s="14">
        <f t="shared" si="1"/>
        <v>0</v>
      </c>
    </row>
    <row r="118" s="3" customFormat="1" ht="30" customHeight="1" spans="1:8">
      <c r="A118" s="10">
        <v>116</v>
      </c>
      <c r="B118" s="11" t="s">
        <v>641</v>
      </c>
      <c r="C118" s="11" t="s">
        <v>503</v>
      </c>
      <c r="D118" s="12">
        <v>2215010121</v>
      </c>
      <c r="E118" s="13">
        <v>0</v>
      </c>
      <c r="F118" s="10"/>
      <c r="G118" s="10"/>
      <c r="H118" s="14">
        <f t="shared" si="1"/>
        <v>0</v>
      </c>
    </row>
    <row r="119" s="3" customFormat="1" ht="30" customHeight="1" spans="1:8">
      <c r="A119" s="10">
        <v>117</v>
      </c>
      <c r="B119" s="11" t="s">
        <v>642</v>
      </c>
      <c r="C119" s="11" t="s">
        <v>503</v>
      </c>
      <c r="D119" s="12">
        <v>2215010122</v>
      </c>
      <c r="E119" s="13">
        <v>0</v>
      </c>
      <c r="F119" s="10"/>
      <c r="G119" s="10"/>
      <c r="H119" s="14">
        <f t="shared" si="1"/>
        <v>0</v>
      </c>
    </row>
    <row r="120" s="3" customFormat="1" ht="30" customHeight="1" spans="1:8">
      <c r="A120" s="10">
        <v>118</v>
      </c>
      <c r="B120" s="11" t="s">
        <v>542</v>
      </c>
      <c r="C120" s="11" t="s">
        <v>503</v>
      </c>
      <c r="D120" s="12">
        <v>2215010210</v>
      </c>
      <c r="E120" s="13">
        <v>0</v>
      </c>
      <c r="F120" s="10"/>
      <c r="G120" s="10"/>
      <c r="H120" s="14">
        <f t="shared" si="1"/>
        <v>0</v>
      </c>
    </row>
    <row r="121" s="3" customFormat="1" ht="30" customHeight="1" spans="1:8">
      <c r="A121" s="10">
        <v>119</v>
      </c>
      <c r="B121" s="11" t="s">
        <v>643</v>
      </c>
      <c r="C121" s="11" t="s">
        <v>503</v>
      </c>
      <c r="D121" s="12">
        <v>2215010217</v>
      </c>
      <c r="E121" s="13">
        <v>0</v>
      </c>
      <c r="F121" s="10"/>
      <c r="G121" s="10"/>
      <c r="H121" s="14">
        <f t="shared" si="1"/>
        <v>0</v>
      </c>
    </row>
    <row r="122" s="3" customFormat="1" ht="30" customHeight="1" spans="1:8">
      <c r="A122" s="10">
        <v>120</v>
      </c>
      <c r="B122" s="11" t="s">
        <v>128</v>
      </c>
      <c r="C122" s="11" t="s">
        <v>503</v>
      </c>
      <c r="D122" s="12">
        <v>2215010226</v>
      </c>
      <c r="E122" s="13">
        <v>0</v>
      </c>
      <c r="F122" s="10"/>
      <c r="G122" s="10"/>
      <c r="H122" s="14">
        <f t="shared" si="1"/>
        <v>0</v>
      </c>
    </row>
    <row r="123" s="3" customFormat="1" ht="30" customHeight="1" spans="1:8">
      <c r="A123" s="10">
        <v>121</v>
      </c>
      <c r="B123" s="11" t="s">
        <v>644</v>
      </c>
      <c r="C123" s="11" t="s">
        <v>503</v>
      </c>
      <c r="D123" s="12">
        <v>2215010308</v>
      </c>
      <c r="E123" s="13">
        <v>0</v>
      </c>
      <c r="F123" s="10"/>
      <c r="G123" s="10"/>
      <c r="H123" s="14">
        <f t="shared" si="1"/>
        <v>0</v>
      </c>
    </row>
    <row r="124" s="3" customFormat="1" ht="30" customHeight="1" spans="1:8">
      <c r="A124" s="10">
        <v>122</v>
      </c>
      <c r="B124" s="11" t="s">
        <v>645</v>
      </c>
      <c r="C124" s="11" t="s">
        <v>503</v>
      </c>
      <c r="D124" s="12">
        <v>2215010312</v>
      </c>
      <c r="E124" s="13">
        <v>0</v>
      </c>
      <c r="F124" s="10"/>
      <c r="G124" s="10"/>
      <c r="H124" s="14">
        <f t="shared" si="1"/>
        <v>0</v>
      </c>
    </row>
    <row r="125" s="3" customFormat="1" ht="30" customHeight="1" spans="1:8">
      <c r="A125" s="10">
        <v>123</v>
      </c>
      <c r="B125" s="11" t="s">
        <v>646</v>
      </c>
      <c r="C125" s="11" t="s">
        <v>503</v>
      </c>
      <c r="D125" s="12">
        <v>2215010316</v>
      </c>
      <c r="E125" s="13">
        <v>0</v>
      </c>
      <c r="F125" s="10"/>
      <c r="G125" s="10"/>
      <c r="H125" s="14">
        <f t="shared" si="1"/>
        <v>0</v>
      </c>
    </row>
    <row r="126" s="3" customFormat="1" ht="30" customHeight="1" spans="1:8">
      <c r="A126" s="10">
        <v>124</v>
      </c>
      <c r="B126" s="11" t="s">
        <v>647</v>
      </c>
      <c r="C126" s="11" t="s">
        <v>503</v>
      </c>
      <c r="D126" s="12">
        <v>2215010324</v>
      </c>
      <c r="E126" s="13">
        <v>0</v>
      </c>
      <c r="F126" s="10"/>
      <c r="G126" s="10"/>
      <c r="H126" s="14">
        <f t="shared" si="1"/>
        <v>0</v>
      </c>
    </row>
    <row r="127" s="3" customFormat="1" ht="30" customHeight="1" spans="1:8">
      <c r="A127" s="10">
        <v>125</v>
      </c>
      <c r="B127" s="11" t="s">
        <v>648</v>
      </c>
      <c r="C127" s="11" t="s">
        <v>503</v>
      </c>
      <c r="D127" s="12">
        <v>2215010327</v>
      </c>
      <c r="E127" s="13">
        <v>0</v>
      </c>
      <c r="F127" s="10"/>
      <c r="G127" s="10"/>
      <c r="H127" s="14">
        <f t="shared" si="1"/>
        <v>0</v>
      </c>
    </row>
    <row r="128" s="3" customFormat="1" ht="30" customHeight="1" spans="1:8">
      <c r="A128" s="10">
        <v>126</v>
      </c>
      <c r="B128" s="11" t="s">
        <v>649</v>
      </c>
      <c r="C128" s="11" t="s">
        <v>503</v>
      </c>
      <c r="D128" s="12">
        <v>2215010406</v>
      </c>
      <c r="E128" s="13">
        <v>0</v>
      </c>
      <c r="F128" s="10"/>
      <c r="G128" s="10"/>
      <c r="H128" s="14">
        <f t="shared" si="1"/>
        <v>0</v>
      </c>
    </row>
    <row r="129" s="3" customFormat="1" ht="30" customHeight="1" spans="1:8">
      <c r="A129" s="10">
        <v>127</v>
      </c>
      <c r="B129" s="11" t="s">
        <v>650</v>
      </c>
      <c r="C129" s="11" t="s">
        <v>503</v>
      </c>
      <c r="D129" s="12">
        <v>2215010411</v>
      </c>
      <c r="E129" s="13">
        <v>0</v>
      </c>
      <c r="F129" s="10"/>
      <c r="G129" s="10"/>
      <c r="H129" s="14">
        <f t="shared" si="1"/>
        <v>0</v>
      </c>
    </row>
    <row r="130" s="3" customFormat="1" ht="30" customHeight="1" spans="1:8">
      <c r="A130" s="10">
        <v>128</v>
      </c>
      <c r="B130" s="11" t="s">
        <v>651</v>
      </c>
      <c r="C130" s="11" t="s">
        <v>503</v>
      </c>
      <c r="D130" s="12">
        <v>2215010419</v>
      </c>
      <c r="E130" s="13">
        <v>0</v>
      </c>
      <c r="F130" s="10"/>
      <c r="G130" s="10"/>
      <c r="H130" s="14">
        <f t="shared" si="1"/>
        <v>0</v>
      </c>
    </row>
    <row r="131" s="3" customFormat="1" ht="30" customHeight="1" spans="1:8">
      <c r="A131" s="10">
        <v>129</v>
      </c>
      <c r="B131" s="11" t="s">
        <v>652</v>
      </c>
      <c r="C131" s="11" t="s">
        <v>503</v>
      </c>
      <c r="D131" s="12">
        <v>2215010425</v>
      </c>
      <c r="E131" s="13">
        <v>0</v>
      </c>
      <c r="F131" s="10"/>
      <c r="G131" s="10"/>
      <c r="H131" s="14">
        <f t="shared" ref="H131:H185" si="2">E131+F131+G131</f>
        <v>0</v>
      </c>
    </row>
    <row r="132" s="3" customFormat="1" ht="30" customHeight="1" spans="1:8">
      <c r="A132" s="10">
        <v>130</v>
      </c>
      <c r="B132" s="11" t="s">
        <v>653</v>
      </c>
      <c r="C132" s="11" t="s">
        <v>503</v>
      </c>
      <c r="D132" s="12">
        <v>2215010427</v>
      </c>
      <c r="E132" s="13">
        <v>0</v>
      </c>
      <c r="F132" s="10"/>
      <c r="G132" s="10"/>
      <c r="H132" s="14">
        <f t="shared" si="2"/>
        <v>0</v>
      </c>
    </row>
    <row r="133" s="3" customFormat="1" ht="30" customHeight="1" spans="1:8">
      <c r="A133" s="10">
        <v>131</v>
      </c>
      <c r="B133" s="11" t="s">
        <v>654</v>
      </c>
      <c r="C133" s="11" t="s">
        <v>503</v>
      </c>
      <c r="D133" s="12">
        <v>2215010506</v>
      </c>
      <c r="E133" s="13">
        <v>0</v>
      </c>
      <c r="F133" s="10"/>
      <c r="G133" s="10"/>
      <c r="H133" s="14">
        <f t="shared" si="2"/>
        <v>0</v>
      </c>
    </row>
    <row r="134" s="3" customFormat="1" ht="30" customHeight="1" spans="1:8">
      <c r="A134" s="10">
        <v>132</v>
      </c>
      <c r="B134" s="11" t="s">
        <v>655</v>
      </c>
      <c r="C134" s="11" t="s">
        <v>503</v>
      </c>
      <c r="D134" s="12">
        <v>2215010625</v>
      </c>
      <c r="E134" s="13">
        <v>0</v>
      </c>
      <c r="F134" s="10"/>
      <c r="G134" s="10"/>
      <c r="H134" s="14">
        <f t="shared" si="2"/>
        <v>0</v>
      </c>
    </row>
    <row r="135" s="3" customFormat="1" ht="30" customHeight="1" spans="1:8">
      <c r="A135" s="10">
        <v>133</v>
      </c>
      <c r="B135" s="11" t="s">
        <v>656</v>
      </c>
      <c r="C135" s="11" t="s">
        <v>503</v>
      </c>
      <c r="D135" s="12">
        <v>2215010722</v>
      </c>
      <c r="E135" s="13">
        <v>0</v>
      </c>
      <c r="F135" s="10"/>
      <c r="G135" s="10"/>
      <c r="H135" s="14">
        <f t="shared" si="2"/>
        <v>0</v>
      </c>
    </row>
    <row r="136" s="3" customFormat="1" ht="30" customHeight="1" spans="1:8">
      <c r="A136" s="10">
        <v>134</v>
      </c>
      <c r="B136" s="11" t="s">
        <v>657</v>
      </c>
      <c r="C136" s="11" t="s">
        <v>503</v>
      </c>
      <c r="D136" s="12">
        <v>2215010803</v>
      </c>
      <c r="E136" s="13">
        <v>0</v>
      </c>
      <c r="F136" s="10"/>
      <c r="G136" s="10"/>
      <c r="H136" s="14">
        <f t="shared" si="2"/>
        <v>0</v>
      </c>
    </row>
    <row r="137" s="3" customFormat="1" ht="30" customHeight="1" spans="1:8">
      <c r="A137" s="10">
        <v>135</v>
      </c>
      <c r="B137" s="11" t="s">
        <v>658</v>
      </c>
      <c r="C137" s="11" t="s">
        <v>503</v>
      </c>
      <c r="D137" s="12">
        <v>2215010822</v>
      </c>
      <c r="E137" s="13">
        <v>0</v>
      </c>
      <c r="F137" s="10"/>
      <c r="G137" s="10"/>
      <c r="H137" s="14">
        <f t="shared" si="2"/>
        <v>0</v>
      </c>
    </row>
    <row r="138" s="3" customFormat="1" ht="30" customHeight="1" spans="1:8">
      <c r="A138" s="10">
        <v>136</v>
      </c>
      <c r="B138" s="11" t="s">
        <v>659</v>
      </c>
      <c r="C138" s="11" t="s">
        <v>503</v>
      </c>
      <c r="D138" s="12">
        <v>2215010824</v>
      </c>
      <c r="E138" s="13">
        <v>0</v>
      </c>
      <c r="F138" s="10"/>
      <c r="G138" s="10"/>
      <c r="H138" s="14">
        <f t="shared" si="2"/>
        <v>0</v>
      </c>
    </row>
    <row r="139" s="3" customFormat="1" ht="30" customHeight="1" spans="1:8">
      <c r="A139" s="10">
        <v>137</v>
      </c>
      <c r="B139" s="11" t="s">
        <v>660</v>
      </c>
      <c r="C139" s="11" t="s">
        <v>503</v>
      </c>
      <c r="D139" s="12">
        <v>2215010830</v>
      </c>
      <c r="E139" s="13">
        <v>0</v>
      </c>
      <c r="F139" s="10"/>
      <c r="G139" s="10"/>
      <c r="H139" s="14">
        <f t="shared" si="2"/>
        <v>0</v>
      </c>
    </row>
    <row r="140" s="3" customFormat="1" ht="30" customHeight="1" spans="1:8">
      <c r="A140" s="10">
        <v>138</v>
      </c>
      <c r="B140" s="11" t="s">
        <v>661</v>
      </c>
      <c r="C140" s="11" t="s">
        <v>503</v>
      </c>
      <c r="D140" s="12">
        <v>2215010908</v>
      </c>
      <c r="E140" s="13">
        <v>0</v>
      </c>
      <c r="F140" s="10"/>
      <c r="G140" s="10"/>
      <c r="H140" s="14">
        <f t="shared" si="2"/>
        <v>0</v>
      </c>
    </row>
    <row r="141" s="3" customFormat="1" ht="30" customHeight="1" spans="1:8">
      <c r="A141" s="10">
        <v>139</v>
      </c>
      <c r="B141" s="11" t="s">
        <v>662</v>
      </c>
      <c r="C141" s="11" t="s">
        <v>503</v>
      </c>
      <c r="D141" s="12">
        <v>2215011003</v>
      </c>
      <c r="E141" s="13">
        <v>0</v>
      </c>
      <c r="F141" s="10"/>
      <c r="G141" s="10"/>
      <c r="H141" s="14">
        <f t="shared" si="2"/>
        <v>0</v>
      </c>
    </row>
    <row r="142" s="3" customFormat="1" ht="30" customHeight="1" spans="1:8">
      <c r="A142" s="10">
        <v>140</v>
      </c>
      <c r="B142" s="11" t="s">
        <v>663</v>
      </c>
      <c r="C142" s="11" t="s">
        <v>503</v>
      </c>
      <c r="D142" s="12">
        <v>2215011008</v>
      </c>
      <c r="E142" s="13">
        <v>0</v>
      </c>
      <c r="F142" s="10"/>
      <c r="G142" s="10"/>
      <c r="H142" s="14">
        <f t="shared" si="2"/>
        <v>0</v>
      </c>
    </row>
    <row r="143" s="3" customFormat="1" ht="30" customHeight="1" spans="1:8">
      <c r="A143" s="10">
        <v>141</v>
      </c>
      <c r="B143" s="11" t="s">
        <v>664</v>
      </c>
      <c r="C143" s="11" t="s">
        <v>503</v>
      </c>
      <c r="D143" s="12">
        <v>2215011122</v>
      </c>
      <c r="E143" s="13">
        <v>0</v>
      </c>
      <c r="F143" s="10"/>
      <c r="G143" s="10"/>
      <c r="H143" s="14">
        <f t="shared" si="2"/>
        <v>0</v>
      </c>
    </row>
    <row r="144" s="3" customFormat="1" ht="30" customHeight="1" spans="1:8">
      <c r="A144" s="10">
        <v>142</v>
      </c>
      <c r="B144" s="11" t="s">
        <v>665</v>
      </c>
      <c r="C144" s="11" t="s">
        <v>503</v>
      </c>
      <c r="D144" s="12">
        <v>2215011414</v>
      </c>
      <c r="E144" s="13">
        <v>0</v>
      </c>
      <c r="F144" s="10"/>
      <c r="G144" s="10"/>
      <c r="H144" s="14">
        <f t="shared" si="2"/>
        <v>0</v>
      </c>
    </row>
    <row r="145" s="3" customFormat="1" ht="30" customHeight="1" spans="1:8">
      <c r="A145" s="10">
        <v>143</v>
      </c>
      <c r="B145" s="11" t="s">
        <v>666</v>
      </c>
      <c r="C145" s="11" t="s">
        <v>503</v>
      </c>
      <c r="D145" s="12">
        <v>2215011502</v>
      </c>
      <c r="E145" s="13">
        <v>0</v>
      </c>
      <c r="F145" s="10"/>
      <c r="G145" s="10"/>
      <c r="H145" s="14">
        <f t="shared" si="2"/>
        <v>0</v>
      </c>
    </row>
    <row r="146" s="3" customFormat="1" ht="30" customHeight="1" spans="1:8">
      <c r="A146" s="10">
        <v>144</v>
      </c>
      <c r="B146" s="11" t="s">
        <v>667</v>
      </c>
      <c r="C146" s="11" t="s">
        <v>503</v>
      </c>
      <c r="D146" s="12">
        <v>2215011602</v>
      </c>
      <c r="E146" s="13">
        <v>0</v>
      </c>
      <c r="F146" s="10"/>
      <c r="G146" s="10"/>
      <c r="H146" s="14">
        <f t="shared" si="2"/>
        <v>0</v>
      </c>
    </row>
    <row r="147" s="3" customFormat="1" ht="30" customHeight="1" spans="1:8">
      <c r="A147" s="10">
        <v>145</v>
      </c>
      <c r="B147" s="11" t="s">
        <v>668</v>
      </c>
      <c r="C147" s="11" t="s">
        <v>503</v>
      </c>
      <c r="D147" s="12">
        <v>2215011612</v>
      </c>
      <c r="E147" s="13">
        <v>0</v>
      </c>
      <c r="F147" s="10"/>
      <c r="G147" s="10"/>
      <c r="H147" s="14">
        <f t="shared" si="2"/>
        <v>0</v>
      </c>
    </row>
    <row r="148" s="3" customFormat="1" ht="30" customHeight="1" spans="1:8">
      <c r="A148" s="10">
        <v>146</v>
      </c>
      <c r="B148" s="11" t="s">
        <v>669</v>
      </c>
      <c r="C148" s="11" t="s">
        <v>503</v>
      </c>
      <c r="D148" s="12">
        <v>2215011619</v>
      </c>
      <c r="E148" s="13">
        <v>0</v>
      </c>
      <c r="F148" s="10"/>
      <c r="G148" s="10"/>
      <c r="H148" s="14">
        <f t="shared" si="2"/>
        <v>0</v>
      </c>
    </row>
    <row r="149" s="3" customFormat="1" ht="30" customHeight="1" spans="1:8">
      <c r="A149" s="10">
        <v>147</v>
      </c>
      <c r="B149" s="11" t="s">
        <v>670</v>
      </c>
      <c r="C149" s="11" t="s">
        <v>503</v>
      </c>
      <c r="D149" s="12">
        <v>2215011707</v>
      </c>
      <c r="E149" s="13">
        <v>0</v>
      </c>
      <c r="F149" s="10"/>
      <c r="G149" s="10"/>
      <c r="H149" s="14">
        <f t="shared" si="2"/>
        <v>0</v>
      </c>
    </row>
    <row r="150" s="3" customFormat="1" ht="30" customHeight="1" spans="1:8">
      <c r="A150" s="10">
        <v>148</v>
      </c>
      <c r="B150" s="11" t="s">
        <v>671</v>
      </c>
      <c r="C150" s="11" t="s">
        <v>503</v>
      </c>
      <c r="D150" s="12">
        <v>2215011722</v>
      </c>
      <c r="E150" s="13">
        <v>0</v>
      </c>
      <c r="F150" s="10"/>
      <c r="G150" s="10"/>
      <c r="H150" s="14">
        <f t="shared" si="2"/>
        <v>0</v>
      </c>
    </row>
    <row r="151" s="3" customFormat="1" ht="30" customHeight="1" spans="1:8">
      <c r="A151" s="10">
        <v>149</v>
      </c>
      <c r="B151" s="11" t="s">
        <v>672</v>
      </c>
      <c r="C151" s="11" t="s">
        <v>503</v>
      </c>
      <c r="D151" s="12">
        <v>2215011723</v>
      </c>
      <c r="E151" s="13">
        <v>0</v>
      </c>
      <c r="F151" s="10"/>
      <c r="G151" s="10"/>
      <c r="H151" s="14">
        <f t="shared" si="2"/>
        <v>0</v>
      </c>
    </row>
    <row r="152" s="3" customFormat="1" ht="30" customHeight="1" spans="1:8">
      <c r="A152" s="10">
        <v>150</v>
      </c>
      <c r="B152" s="11" t="s">
        <v>673</v>
      </c>
      <c r="C152" s="11" t="s">
        <v>503</v>
      </c>
      <c r="D152" s="12">
        <v>2215011803</v>
      </c>
      <c r="E152" s="13">
        <v>0</v>
      </c>
      <c r="F152" s="10"/>
      <c r="G152" s="10"/>
      <c r="H152" s="14">
        <f t="shared" si="2"/>
        <v>0</v>
      </c>
    </row>
    <row r="153" s="3" customFormat="1" ht="30" customHeight="1" spans="1:8">
      <c r="A153" s="10">
        <v>151</v>
      </c>
      <c r="B153" s="11" t="s">
        <v>525</v>
      </c>
      <c r="C153" s="11" t="s">
        <v>503</v>
      </c>
      <c r="D153" s="12">
        <v>2215011813</v>
      </c>
      <c r="E153" s="13">
        <v>0</v>
      </c>
      <c r="F153" s="10"/>
      <c r="G153" s="10"/>
      <c r="H153" s="14">
        <f t="shared" si="2"/>
        <v>0</v>
      </c>
    </row>
    <row r="154" s="3" customFormat="1" ht="30" customHeight="1" spans="1:8">
      <c r="A154" s="10">
        <v>152</v>
      </c>
      <c r="B154" s="11" t="s">
        <v>674</v>
      </c>
      <c r="C154" s="11" t="s">
        <v>503</v>
      </c>
      <c r="D154" s="12">
        <v>2215011904</v>
      </c>
      <c r="E154" s="13">
        <v>0</v>
      </c>
      <c r="F154" s="10"/>
      <c r="G154" s="10"/>
      <c r="H154" s="14">
        <f t="shared" si="2"/>
        <v>0</v>
      </c>
    </row>
    <row r="155" s="3" customFormat="1" ht="30" customHeight="1" spans="1:8">
      <c r="A155" s="10">
        <v>153</v>
      </c>
      <c r="B155" s="11" t="s">
        <v>675</v>
      </c>
      <c r="C155" s="11" t="s">
        <v>503</v>
      </c>
      <c r="D155" s="12">
        <v>2215011910</v>
      </c>
      <c r="E155" s="13">
        <v>0</v>
      </c>
      <c r="F155" s="10"/>
      <c r="G155" s="10"/>
      <c r="H155" s="14">
        <f t="shared" si="2"/>
        <v>0</v>
      </c>
    </row>
    <row r="156" s="3" customFormat="1" ht="30" customHeight="1" spans="1:8">
      <c r="A156" s="10">
        <v>154</v>
      </c>
      <c r="B156" s="11" t="s">
        <v>676</v>
      </c>
      <c r="C156" s="11" t="s">
        <v>503</v>
      </c>
      <c r="D156" s="12">
        <v>2215012003</v>
      </c>
      <c r="E156" s="13">
        <v>0</v>
      </c>
      <c r="F156" s="10"/>
      <c r="G156" s="10"/>
      <c r="H156" s="14">
        <f t="shared" si="2"/>
        <v>0</v>
      </c>
    </row>
    <row r="157" s="3" customFormat="1" ht="30" customHeight="1" spans="1:8">
      <c r="A157" s="10">
        <v>155</v>
      </c>
      <c r="B157" s="11" t="s">
        <v>677</v>
      </c>
      <c r="C157" s="11" t="s">
        <v>503</v>
      </c>
      <c r="D157" s="12">
        <v>2215012016</v>
      </c>
      <c r="E157" s="13">
        <v>0</v>
      </c>
      <c r="F157" s="10"/>
      <c r="G157" s="10"/>
      <c r="H157" s="14">
        <f t="shared" si="2"/>
        <v>0</v>
      </c>
    </row>
    <row r="158" s="3" customFormat="1" ht="30" customHeight="1" spans="1:8">
      <c r="A158" s="10">
        <v>156</v>
      </c>
      <c r="B158" s="11" t="s">
        <v>678</v>
      </c>
      <c r="C158" s="11" t="s">
        <v>503</v>
      </c>
      <c r="D158" s="12">
        <v>2215012020</v>
      </c>
      <c r="E158" s="13">
        <v>0</v>
      </c>
      <c r="F158" s="10"/>
      <c r="G158" s="10"/>
      <c r="H158" s="14">
        <f t="shared" si="2"/>
        <v>0</v>
      </c>
    </row>
    <row r="159" s="3" customFormat="1" ht="30" customHeight="1" spans="1:8">
      <c r="A159" s="10">
        <v>157</v>
      </c>
      <c r="B159" s="11" t="s">
        <v>679</v>
      </c>
      <c r="C159" s="11" t="s">
        <v>503</v>
      </c>
      <c r="D159" s="12">
        <v>2215012026</v>
      </c>
      <c r="E159" s="13">
        <v>0</v>
      </c>
      <c r="F159" s="10"/>
      <c r="G159" s="10"/>
      <c r="H159" s="14">
        <f t="shared" si="2"/>
        <v>0</v>
      </c>
    </row>
    <row r="160" s="3" customFormat="1" ht="30" customHeight="1" spans="1:8">
      <c r="A160" s="10">
        <v>158</v>
      </c>
      <c r="B160" s="11" t="s">
        <v>680</v>
      </c>
      <c r="C160" s="11" t="s">
        <v>503</v>
      </c>
      <c r="D160" s="12">
        <v>2215012109</v>
      </c>
      <c r="E160" s="13">
        <v>0</v>
      </c>
      <c r="F160" s="10"/>
      <c r="G160" s="10"/>
      <c r="H160" s="14">
        <f t="shared" si="2"/>
        <v>0</v>
      </c>
    </row>
    <row r="161" s="3" customFormat="1" ht="30" customHeight="1" spans="1:8">
      <c r="A161" s="10">
        <v>159</v>
      </c>
      <c r="B161" s="11" t="s">
        <v>681</v>
      </c>
      <c r="C161" s="11" t="s">
        <v>503</v>
      </c>
      <c r="D161" s="12">
        <v>2215012117</v>
      </c>
      <c r="E161" s="13">
        <v>0</v>
      </c>
      <c r="F161" s="10"/>
      <c r="G161" s="10"/>
      <c r="H161" s="14">
        <f t="shared" si="2"/>
        <v>0</v>
      </c>
    </row>
    <row r="162" s="3" customFormat="1" ht="30" customHeight="1" spans="1:8">
      <c r="A162" s="10">
        <v>160</v>
      </c>
      <c r="B162" s="11" t="s">
        <v>682</v>
      </c>
      <c r="C162" s="11" t="s">
        <v>503</v>
      </c>
      <c r="D162" s="12">
        <v>2215012122</v>
      </c>
      <c r="E162" s="13">
        <v>0</v>
      </c>
      <c r="F162" s="10"/>
      <c r="G162" s="10"/>
      <c r="H162" s="14">
        <f t="shared" si="2"/>
        <v>0</v>
      </c>
    </row>
    <row r="163" s="3" customFormat="1" ht="30" customHeight="1" spans="1:8">
      <c r="A163" s="10">
        <v>161</v>
      </c>
      <c r="B163" s="11" t="s">
        <v>683</v>
      </c>
      <c r="C163" s="11" t="s">
        <v>503</v>
      </c>
      <c r="D163" s="12">
        <v>2215012213</v>
      </c>
      <c r="E163" s="13">
        <v>0</v>
      </c>
      <c r="F163" s="10"/>
      <c r="G163" s="10"/>
      <c r="H163" s="14">
        <f t="shared" si="2"/>
        <v>0</v>
      </c>
    </row>
    <row r="164" s="3" customFormat="1" ht="30" customHeight="1" spans="1:8">
      <c r="A164" s="10">
        <v>162</v>
      </c>
      <c r="B164" s="11" t="s">
        <v>684</v>
      </c>
      <c r="C164" s="11" t="s">
        <v>503</v>
      </c>
      <c r="D164" s="12">
        <v>2215012215</v>
      </c>
      <c r="E164" s="13">
        <v>0</v>
      </c>
      <c r="F164" s="10"/>
      <c r="G164" s="10"/>
      <c r="H164" s="14">
        <f t="shared" si="2"/>
        <v>0</v>
      </c>
    </row>
    <row r="165" s="3" customFormat="1" ht="30" customHeight="1" spans="1:8">
      <c r="A165" s="10">
        <v>163</v>
      </c>
      <c r="B165" s="11" t="s">
        <v>685</v>
      </c>
      <c r="C165" s="11" t="s">
        <v>503</v>
      </c>
      <c r="D165" s="12">
        <v>2215012229</v>
      </c>
      <c r="E165" s="13">
        <v>0</v>
      </c>
      <c r="F165" s="10"/>
      <c r="G165" s="10"/>
      <c r="H165" s="14">
        <f t="shared" si="2"/>
        <v>0</v>
      </c>
    </row>
    <row r="166" s="3" customFormat="1" ht="30" customHeight="1" spans="1:8">
      <c r="A166" s="10">
        <v>164</v>
      </c>
      <c r="B166" s="11" t="s">
        <v>686</v>
      </c>
      <c r="C166" s="11" t="s">
        <v>503</v>
      </c>
      <c r="D166" s="12">
        <v>2215012323</v>
      </c>
      <c r="E166" s="13">
        <v>0</v>
      </c>
      <c r="F166" s="10"/>
      <c r="G166" s="10"/>
      <c r="H166" s="14">
        <f t="shared" si="2"/>
        <v>0</v>
      </c>
    </row>
    <row r="167" s="3" customFormat="1" ht="30" customHeight="1" spans="1:8">
      <c r="A167" s="10">
        <v>165</v>
      </c>
      <c r="B167" s="11" t="s">
        <v>687</v>
      </c>
      <c r="C167" s="11" t="s">
        <v>503</v>
      </c>
      <c r="D167" s="12">
        <v>2215012325</v>
      </c>
      <c r="E167" s="13">
        <v>0</v>
      </c>
      <c r="F167" s="10"/>
      <c r="G167" s="10"/>
      <c r="H167" s="14">
        <f t="shared" si="2"/>
        <v>0</v>
      </c>
    </row>
    <row r="168" s="3" customFormat="1" ht="30" customHeight="1" spans="1:8">
      <c r="A168" s="10">
        <v>166</v>
      </c>
      <c r="B168" s="11" t="s">
        <v>688</v>
      </c>
      <c r="C168" s="11" t="s">
        <v>503</v>
      </c>
      <c r="D168" s="12">
        <v>2215012605</v>
      </c>
      <c r="E168" s="13">
        <v>0</v>
      </c>
      <c r="F168" s="10"/>
      <c r="G168" s="10"/>
      <c r="H168" s="14">
        <f t="shared" si="2"/>
        <v>0</v>
      </c>
    </row>
    <row r="169" s="3" customFormat="1" ht="30" customHeight="1" spans="1:8">
      <c r="A169" s="10">
        <v>167</v>
      </c>
      <c r="B169" s="11" t="s">
        <v>586</v>
      </c>
      <c r="C169" s="11" t="s">
        <v>503</v>
      </c>
      <c r="D169" s="12">
        <v>2215012610</v>
      </c>
      <c r="E169" s="13">
        <v>0</v>
      </c>
      <c r="F169" s="10"/>
      <c r="G169" s="10"/>
      <c r="H169" s="14">
        <f t="shared" si="2"/>
        <v>0</v>
      </c>
    </row>
    <row r="170" s="3" customFormat="1" ht="30" customHeight="1" spans="1:8">
      <c r="A170" s="10">
        <v>168</v>
      </c>
      <c r="B170" s="11" t="s">
        <v>689</v>
      </c>
      <c r="C170" s="11" t="s">
        <v>503</v>
      </c>
      <c r="D170" s="12">
        <v>2215012615</v>
      </c>
      <c r="E170" s="13">
        <v>0</v>
      </c>
      <c r="F170" s="10"/>
      <c r="G170" s="10"/>
      <c r="H170" s="14">
        <f t="shared" si="2"/>
        <v>0</v>
      </c>
    </row>
    <row r="171" s="3" customFormat="1" ht="30" customHeight="1" spans="1:8">
      <c r="A171" s="10">
        <v>169</v>
      </c>
      <c r="B171" s="11" t="s">
        <v>690</v>
      </c>
      <c r="C171" s="11" t="s">
        <v>503</v>
      </c>
      <c r="D171" s="12">
        <v>2215012803</v>
      </c>
      <c r="E171" s="13">
        <v>0</v>
      </c>
      <c r="F171" s="10"/>
      <c r="G171" s="10"/>
      <c r="H171" s="14">
        <f t="shared" si="2"/>
        <v>0</v>
      </c>
    </row>
    <row r="172" s="3" customFormat="1" ht="30" customHeight="1" spans="1:8">
      <c r="A172" s="10">
        <v>170</v>
      </c>
      <c r="B172" s="11" t="s">
        <v>691</v>
      </c>
      <c r="C172" s="11" t="s">
        <v>503</v>
      </c>
      <c r="D172" s="12">
        <v>2215012817</v>
      </c>
      <c r="E172" s="13">
        <v>0</v>
      </c>
      <c r="F172" s="10"/>
      <c r="G172" s="10"/>
      <c r="H172" s="14">
        <f t="shared" si="2"/>
        <v>0</v>
      </c>
    </row>
    <row r="173" s="3" customFormat="1" ht="30" customHeight="1" spans="1:8">
      <c r="A173" s="10">
        <v>171</v>
      </c>
      <c r="B173" s="11" t="s">
        <v>692</v>
      </c>
      <c r="C173" s="11" t="s">
        <v>503</v>
      </c>
      <c r="D173" s="12">
        <v>2215012905</v>
      </c>
      <c r="E173" s="13">
        <v>0</v>
      </c>
      <c r="F173" s="10"/>
      <c r="G173" s="10"/>
      <c r="H173" s="14">
        <f t="shared" si="2"/>
        <v>0</v>
      </c>
    </row>
    <row r="174" s="3" customFormat="1" ht="30" customHeight="1" spans="1:8">
      <c r="A174" s="10">
        <v>172</v>
      </c>
      <c r="B174" s="11" t="s">
        <v>693</v>
      </c>
      <c r="C174" s="11" t="s">
        <v>503</v>
      </c>
      <c r="D174" s="12">
        <v>2215013005</v>
      </c>
      <c r="E174" s="13">
        <v>0</v>
      </c>
      <c r="F174" s="10"/>
      <c r="G174" s="10"/>
      <c r="H174" s="14">
        <f t="shared" si="2"/>
        <v>0</v>
      </c>
    </row>
    <row r="175" s="3" customFormat="1" ht="30" customHeight="1" spans="1:8">
      <c r="A175" s="10">
        <v>173</v>
      </c>
      <c r="B175" s="11" t="s">
        <v>694</v>
      </c>
      <c r="C175" s="11" t="s">
        <v>503</v>
      </c>
      <c r="D175" s="12">
        <v>2215013008</v>
      </c>
      <c r="E175" s="13">
        <v>0</v>
      </c>
      <c r="F175" s="10"/>
      <c r="G175" s="10"/>
      <c r="H175" s="14">
        <f t="shared" si="2"/>
        <v>0</v>
      </c>
    </row>
    <row r="176" s="3" customFormat="1" ht="30" customHeight="1" spans="1:8">
      <c r="A176" s="10">
        <v>174</v>
      </c>
      <c r="B176" s="11" t="s">
        <v>695</v>
      </c>
      <c r="C176" s="11" t="s">
        <v>503</v>
      </c>
      <c r="D176" s="12">
        <v>2215013014</v>
      </c>
      <c r="E176" s="13">
        <v>0</v>
      </c>
      <c r="F176" s="10"/>
      <c r="G176" s="10"/>
      <c r="H176" s="14">
        <f t="shared" si="2"/>
        <v>0</v>
      </c>
    </row>
    <row r="177" s="3" customFormat="1" ht="30" customHeight="1" spans="1:8">
      <c r="A177" s="10">
        <v>175</v>
      </c>
      <c r="B177" s="11" t="s">
        <v>696</v>
      </c>
      <c r="C177" s="11" t="s">
        <v>503</v>
      </c>
      <c r="D177" s="12">
        <v>2215013018</v>
      </c>
      <c r="E177" s="13">
        <v>0</v>
      </c>
      <c r="F177" s="10"/>
      <c r="G177" s="10"/>
      <c r="H177" s="14">
        <f t="shared" si="2"/>
        <v>0</v>
      </c>
    </row>
    <row r="178" s="3" customFormat="1" ht="30" customHeight="1" spans="1:8">
      <c r="A178" s="10">
        <v>176</v>
      </c>
      <c r="B178" s="11" t="s">
        <v>697</v>
      </c>
      <c r="C178" s="11" t="s">
        <v>503</v>
      </c>
      <c r="D178" s="12">
        <v>2215013020</v>
      </c>
      <c r="E178" s="13">
        <v>0</v>
      </c>
      <c r="F178" s="10"/>
      <c r="G178" s="10"/>
      <c r="H178" s="14">
        <f t="shared" si="2"/>
        <v>0</v>
      </c>
    </row>
    <row r="179" s="3" customFormat="1" ht="30" customHeight="1" spans="1:8">
      <c r="A179" s="10">
        <v>177</v>
      </c>
      <c r="B179" s="11" t="s">
        <v>698</v>
      </c>
      <c r="C179" s="11" t="s">
        <v>503</v>
      </c>
      <c r="D179" s="12">
        <v>2215013112</v>
      </c>
      <c r="E179" s="13">
        <v>0</v>
      </c>
      <c r="F179" s="10"/>
      <c r="G179" s="10"/>
      <c r="H179" s="14">
        <f t="shared" si="2"/>
        <v>0</v>
      </c>
    </row>
    <row r="180" s="3" customFormat="1" ht="30" customHeight="1" spans="1:8">
      <c r="A180" s="10">
        <v>178</v>
      </c>
      <c r="B180" s="11" t="s">
        <v>699</v>
      </c>
      <c r="C180" s="11" t="s">
        <v>503</v>
      </c>
      <c r="D180" s="12">
        <v>2215013116</v>
      </c>
      <c r="E180" s="13">
        <v>0</v>
      </c>
      <c r="F180" s="10"/>
      <c r="G180" s="10"/>
      <c r="H180" s="14">
        <f t="shared" si="2"/>
        <v>0</v>
      </c>
    </row>
    <row r="181" s="3" customFormat="1" ht="30" customHeight="1" spans="1:8">
      <c r="A181" s="10">
        <v>179</v>
      </c>
      <c r="B181" s="11" t="s">
        <v>700</v>
      </c>
      <c r="C181" s="11" t="s">
        <v>503</v>
      </c>
      <c r="D181" s="12">
        <v>2215013122</v>
      </c>
      <c r="E181" s="13">
        <v>0</v>
      </c>
      <c r="F181" s="10"/>
      <c r="G181" s="10"/>
      <c r="H181" s="14">
        <f t="shared" si="2"/>
        <v>0</v>
      </c>
    </row>
    <row r="182" s="3" customFormat="1" ht="30" customHeight="1" spans="1:8">
      <c r="A182" s="10">
        <v>180</v>
      </c>
      <c r="B182" s="11" t="s">
        <v>701</v>
      </c>
      <c r="C182" s="11" t="s">
        <v>503</v>
      </c>
      <c r="D182" s="12">
        <v>2215013202</v>
      </c>
      <c r="E182" s="13">
        <v>0</v>
      </c>
      <c r="F182" s="10"/>
      <c r="G182" s="10"/>
      <c r="H182" s="14">
        <f t="shared" si="2"/>
        <v>0</v>
      </c>
    </row>
    <row r="183" s="3" customFormat="1" ht="30" customHeight="1" spans="1:8">
      <c r="A183" s="10">
        <v>181</v>
      </c>
      <c r="B183" s="11" t="s">
        <v>702</v>
      </c>
      <c r="C183" s="11" t="s">
        <v>503</v>
      </c>
      <c r="D183" s="12">
        <v>2215013205</v>
      </c>
      <c r="E183" s="13">
        <v>0</v>
      </c>
      <c r="F183" s="10"/>
      <c r="G183" s="10"/>
      <c r="H183" s="14">
        <f t="shared" si="2"/>
        <v>0</v>
      </c>
    </row>
    <row r="184" s="3" customFormat="1" ht="30" customHeight="1" spans="1:8">
      <c r="A184" s="10">
        <v>182</v>
      </c>
      <c r="B184" s="11" t="s">
        <v>703</v>
      </c>
      <c r="C184" s="11" t="s">
        <v>503</v>
      </c>
      <c r="D184" s="12">
        <v>2215013303</v>
      </c>
      <c r="E184" s="13">
        <v>0</v>
      </c>
      <c r="F184" s="10"/>
      <c r="G184" s="10"/>
      <c r="H184" s="14">
        <f t="shared" si="2"/>
        <v>0</v>
      </c>
    </row>
    <row r="185" s="3" customFormat="1" ht="30" customHeight="1" spans="1:8">
      <c r="A185" s="10">
        <v>183</v>
      </c>
      <c r="B185" s="11" t="s">
        <v>704</v>
      </c>
      <c r="C185" s="11" t="s">
        <v>503</v>
      </c>
      <c r="D185" s="12">
        <v>2215013304</v>
      </c>
      <c r="E185" s="13">
        <v>0</v>
      </c>
      <c r="F185" s="10"/>
      <c r="G185" s="10"/>
      <c r="H185" s="14">
        <f t="shared" si="2"/>
        <v>0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"/>
  <sheetViews>
    <sheetView workbookViewId="0">
      <selection activeCell="A1" sqref="$A1:$XFD2"/>
    </sheetView>
  </sheetViews>
  <sheetFormatPr defaultColWidth="9" defaultRowHeight="13.5" outlineLevelCol="7"/>
  <cols>
    <col min="1" max="1" width="6.775" style="3" customWidth="1"/>
    <col min="2" max="2" width="9" style="3"/>
    <col min="3" max="3" width="8.88333333333333" style="3"/>
    <col min="4" max="4" width="13.3833333333333" style="3" customWidth="1"/>
    <col min="5" max="5" width="9" style="4"/>
    <col min="6" max="7" width="13.4416666666667" style="3" customWidth="1"/>
    <col min="8" max="8" width="9" style="4"/>
    <col min="10" max="16384" width="9" style="3"/>
  </cols>
  <sheetData>
    <row r="1" s="1" customFormat="1" ht="4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271</v>
      </c>
      <c r="G2" s="9" t="s">
        <v>272</v>
      </c>
      <c r="H2" s="9" t="s">
        <v>273</v>
      </c>
    </row>
    <row r="3" s="3" customFormat="1" ht="30" customHeight="1" spans="1:8">
      <c r="A3" s="10">
        <v>1</v>
      </c>
      <c r="B3" s="11" t="s">
        <v>705</v>
      </c>
      <c r="C3" s="11" t="s">
        <v>706</v>
      </c>
      <c r="D3" s="12">
        <v>2215011728</v>
      </c>
      <c r="E3" s="13" t="s">
        <v>116</v>
      </c>
      <c r="F3" s="10">
        <v>5</v>
      </c>
      <c r="G3" s="10">
        <v>3</v>
      </c>
      <c r="H3" s="14">
        <f t="shared" ref="H3:H66" si="0">E3+F3+G3</f>
        <v>71.8</v>
      </c>
    </row>
    <row r="4" s="3" customFormat="1" ht="30" customHeight="1" spans="1:8">
      <c r="A4" s="10">
        <v>2</v>
      </c>
      <c r="B4" s="11" t="s">
        <v>707</v>
      </c>
      <c r="C4" s="11" t="s">
        <v>706</v>
      </c>
      <c r="D4" s="12">
        <v>2215010724</v>
      </c>
      <c r="E4" s="13" t="s">
        <v>708</v>
      </c>
      <c r="F4" s="10"/>
      <c r="G4" s="10"/>
      <c r="H4" s="14">
        <f t="shared" si="0"/>
        <v>67.2</v>
      </c>
    </row>
    <row r="5" s="3" customFormat="1" ht="30" customHeight="1" spans="1:8">
      <c r="A5" s="10">
        <v>3</v>
      </c>
      <c r="B5" s="11" t="s">
        <v>709</v>
      </c>
      <c r="C5" s="11" t="s">
        <v>706</v>
      </c>
      <c r="D5" s="12">
        <v>2215012017</v>
      </c>
      <c r="E5" s="13" t="s">
        <v>276</v>
      </c>
      <c r="F5" s="10"/>
      <c r="G5" s="10">
        <v>3</v>
      </c>
      <c r="H5" s="14">
        <f t="shared" si="0"/>
        <v>66</v>
      </c>
    </row>
    <row r="6" s="3" customFormat="1" ht="30" customHeight="1" spans="1:8">
      <c r="A6" s="10">
        <v>4</v>
      </c>
      <c r="B6" s="11" t="s">
        <v>710</v>
      </c>
      <c r="C6" s="11" t="s">
        <v>706</v>
      </c>
      <c r="D6" s="12">
        <v>2215010811</v>
      </c>
      <c r="E6" s="13" t="s">
        <v>510</v>
      </c>
      <c r="F6" s="10">
        <v>5</v>
      </c>
      <c r="G6" s="10"/>
      <c r="H6" s="14">
        <f t="shared" si="0"/>
        <v>64</v>
      </c>
    </row>
    <row r="7" s="3" customFormat="1" ht="30" customHeight="1" spans="1:8">
      <c r="A7" s="10">
        <v>5</v>
      </c>
      <c r="B7" s="11" t="s">
        <v>711</v>
      </c>
      <c r="C7" s="11" t="s">
        <v>706</v>
      </c>
      <c r="D7" s="12">
        <v>2215010922</v>
      </c>
      <c r="E7" s="13" t="s">
        <v>712</v>
      </c>
      <c r="F7" s="10"/>
      <c r="G7" s="10"/>
      <c r="H7" s="14">
        <f t="shared" si="0"/>
        <v>64</v>
      </c>
    </row>
    <row r="8" s="3" customFormat="1" ht="30" customHeight="1" spans="1:8">
      <c r="A8" s="10">
        <v>6</v>
      </c>
      <c r="B8" s="11" t="s">
        <v>713</v>
      </c>
      <c r="C8" s="11" t="s">
        <v>706</v>
      </c>
      <c r="D8" s="12">
        <v>2215010909</v>
      </c>
      <c r="E8" s="13" t="s">
        <v>278</v>
      </c>
      <c r="F8" s="10"/>
      <c r="G8" s="10"/>
      <c r="H8" s="14">
        <f t="shared" si="0"/>
        <v>62.6</v>
      </c>
    </row>
    <row r="9" s="3" customFormat="1" ht="30" customHeight="1" spans="1:8">
      <c r="A9" s="10">
        <v>7</v>
      </c>
      <c r="B9" s="11" t="s">
        <v>714</v>
      </c>
      <c r="C9" s="11" t="s">
        <v>706</v>
      </c>
      <c r="D9" s="12">
        <v>2215010201</v>
      </c>
      <c r="E9" s="13" t="s">
        <v>715</v>
      </c>
      <c r="F9" s="10"/>
      <c r="G9" s="10"/>
      <c r="H9" s="14">
        <f t="shared" si="0"/>
        <v>60.6</v>
      </c>
    </row>
    <row r="10" s="3" customFormat="1" ht="30" customHeight="1" spans="1:8">
      <c r="A10" s="10">
        <v>8</v>
      </c>
      <c r="B10" s="11" t="s">
        <v>716</v>
      </c>
      <c r="C10" s="11" t="s">
        <v>706</v>
      </c>
      <c r="D10" s="12">
        <v>2215011416</v>
      </c>
      <c r="E10" s="13" t="s">
        <v>142</v>
      </c>
      <c r="F10" s="10">
        <v>5</v>
      </c>
      <c r="G10" s="10">
        <v>3</v>
      </c>
      <c r="H10" s="14">
        <f t="shared" si="0"/>
        <v>60.4</v>
      </c>
    </row>
    <row r="11" s="3" customFormat="1" ht="30" customHeight="1" spans="1:8">
      <c r="A11" s="10">
        <v>9</v>
      </c>
      <c r="B11" s="11" t="s">
        <v>717</v>
      </c>
      <c r="C11" s="11" t="s">
        <v>706</v>
      </c>
      <c r="D11" s="12">
        <v>2215010407</v>
      </c>
      <c r="E11" s="13" t="s">
        <v>284</v>
      </c>
      <c r="F11" s="10"/>
      <c r="G11" s="10"/>
      <c r="H11" s="14">
        <f t="shared" si="0"/>
        <v>59.6</v>
      </c>
    </row>
    <row r="12" s="3" customFormat="1" ht="30" customHeight="1" spans="1:8">
      <c r="A12" s="10">
        <v>10</v>
      </c>
      <c r="B12" s="11" t="s">
        <v>718</v>
      </c>
      <c r="C12" s="11" t="s">
        <v>706</v>
      </c>
      <c r="D12" s="12">
        <v>2215010806</v>
      </c>
      <c r="E12" s="13" t="s">
        <v>147</v>
      </c>
      <c r="F12" s="10">
        <v>5</v>
      </c>
      <c r="G12" s="10">
        <v>3</v>
      </c>
      <c r="H12" s="14">
        <f t="shared" si="0"/>
        <v>59.2</v>
      </c>
    </row>
    <row r="13" s="3" customFormat="1" ht="30" customHeight="1" spans="1:8">
      <c r="A13" s="10">
        <v>11</v>
      </c>
      <c r="B13" s="11" t="s">
        <v>719</v>
      </c>
      <c r="C13" s="11" t="s">
        <v>706</v>
      </c>
      <c r="D13" s="12">
        <v>2215013227</v>
      </c>
      <c r="E13" s="13" t="s">
        <v>510</v>
      </c>
      <c r="F13" s="10"/>
      <c r="G13" s="10"/>
      <c r="H13" s="14">
        <f t="shared" si="0"/>
        <v>59</v>
      </c>
    </row>
    <row r="14" s="3" customFormat="1" ht="30" customHeight="1" spans="1:8">
      <c r="A14" s="10">
        <v>12</v>
      </c>
      <c r="B14" s="11" t="s">
        <v>720</v>
      </c>
      <c r="C14" s="11" t="s">
        <v>706</v>
      </c>
      <c r="D14" s="12">
        <v>2215010104</v>
      </c>
      <c r="E14" s="13" t="s">
        <v>721</v>
      </c>
      <c r="F14" s="10"/>
      <c r="G14" s="10"/>
      <c r="H14" s="14">
        <f t="shared" si="0"/>
        <v>58.8</v>
      </c>
    </row>
    <row r="15" s="3" customFormat="1" ht="30" customHeight="1" spans="1:8">
      <c r="A15" s="10">
        <v>13</v>
      </c>
      <c r="B15" s="11" t="s">
        <v>722</v>
      </c>
      <c r="C15" s="11" t="s">
        <v>706</v>
      </c>
      <c r="D15" s="12">
        <v>2215011129</v>
      </c>
      <c r="E15" s="13" t="s">
        <v>505</v>
      </c>
      <c r="F15" s="10"/>
      <c r="G15" s="10"/>
      <c r="H15" s="14">
        <f t="shared" si="0"/>
        <v>58.6</v>
      </c>
    </row>
    <row r="16" s="3" customFormat="1" ht="30" customHeight="1" spans="1:8">
      <c r="A16" s="10">
        <v>14</v>
      </c>
      <c r="B16" s="11" t="s">
        <v>723</v>
      </c>
      <c r="C16" s="11" t="s">
        <v>706</v>
      </c>
      <c r="D16" s="12">
        <v>2215011203</v>
      </c>
      <c r="E16" s="13" t="s">
        <v>512</v>
      </c>
      <c r="F16" s="10"/>
      <c r="G16" s="10"/>
      <c r="H16" s="14">
        <f t="shared" si="0"/>
        <v>58.4</v>
      </c>
    </row>
    <row r="17" s="3" customFormat="1" ht="30" customHeight="1" spans="1:8">
      <c r="A17" s="10">
        <v>15</v>
      </c>
      <c r="B17" s="11" t="s">
        <v>724</v>
      </c>
      <c r="C17" s="11" t="s">
        <v>706</v>
      </c>
      <c r="D17" s="12">
        <v>2215010910</v>
      </c>
      <c r="E17" s="13" t="s">
        <v>725</v>
      </c>
      <c r="F17" s="10"/>
      <c r="G17" s="10"/>
      <c r="H17" s="14">
        <f t="shared" si="0"/>
        <v>57.8</v>
      </c>
    </row>
    <row r="18" s="3" customFormat="1" ht="30" customHeight="1" spans="1:8">
      <c r="A18" s="10">
        <v>16</v>
      </c>
      <c r="B18" s="11" t="s">
        <v>726</v>
      </c>
      <c r="C18" s="11" t="s">
        <v>706</v>
      </c>
      <c r="D18" s="12">
        <v>2215012828</v>
      </c>
      <c r="E18" s="13" t="s">
        <v>727</v>
      </c>
      <c r="F18" s="10">
        <v>5</v>
      </c>
      <c r="G18" s="10"/>
      <c r="H18" s="14">
        <f t="shared" si="0"/>
        <v>57.8</v>
      </c>
    </row>
    <row r="19" s="3" customFormat="1" ht="30" customHeight="1" spans="1:8">
      <c r="A19" s="10">
        <v>17</v>
      </c>
      <c r="B19" s="11" t="s">
        <v>728</v>
      </c>
      <c r="C19" s="11" t="s">
        <v>706</v>
      </c>
      <c r="D19" s="12">
        <v>2215010511</v>
      </c>
      <c r="E19" s="13" t="s">
        <v>126</v>
      </c>
      <c r="F19" s="10"/>
      <c r="G19" s="10"/>
      <c r="H19" s="14">
        <f t="shared" si="0"/>
        <v>57.2</v>
      </c>
    </row>
    <row r="20" s="3" customFormat="1" ht="30" customHeight="1" spans="1:8">
      <c r="A20" s="10">
        <v>18</v>
      </c>
      <c r="B20" s="11" t="s">
        <v>729</v>
      </c>
      <c r="C20" s="11" t="s">
        <v>706</v>
      </c>
      <c r="D20" s="12">
        <v>2215012123</v>
      </c>
      <c r="E20" s="13" t="s">
        <v>730</v>
      </c>
      <c r="F20" s="10"/>
      <c r="G20" s="10"/>
      <c r="H20" s="14">
        <f t="shared" si="0"/>
        <v>56.6</v>
      </c>
    </row>
    <row r="21" s="3" customFormat="1" ht="30" customHeight="1" spans="1:8">
      <c r="A21" s="10">
        <v>19</v>
      </c>
      <c r="B21" s="11" t="s">
        <v>731</v>
      </c>
      <c r="C21" s="11" t="s">
        <v>706</v>
      </c>
      <c r="D21" s="12">
        <v>2215011720</v>
      </c>
      <c r="E21" s="13" t="s">
        <v>289</v>
      </c>
      <c r="F21" s="10"/>
      <c r="G21" s="10"/>
      <c r="H21" s="14">
        <f t="shared" si="0"/>
        <v>56.4</v>
      </c>
    </row>
    <row r="22" s="3" customFormat="1" ht="30" customHeight="1" spans="1:8">
      <c r="A22" s="10">
        <v>20</v>
      </c>
      <c r="B22" s="11" t="s">
        <v>732</v>
      </c>
      <c r="C22" s="11" t="s">
        <v>706</v>
      </c>
      <c r="D22" s="12">
        <v>2215012120</v>
      </c>
      <c r="E22" s="13" t="s">
        <v>130</v>
      </c>
      <c r="F22" s="10"/>
      <c r="G22" s="10"/>
      <c r="H22" s="14">
        <f t="shared" si="0"/>
        <v>56.2</v>
      </c>
    </row>
    <row r="23" s="3" customFormat="1" ht="30" customHeight="1" spans="1:8">
      <c r="A23" s="10">
        <v>21</v>
      </c>
      <c r="B23" s="11" t="s">
        <v>733</v>
      </c>
      <c r="C23" s="11" t="s">
        <v>706</v>
      </c>
      <c r="D23" s="12">
        <v>2215012917</v>
      </c>
      <c r="E23" s="13" t="s">
        <v>130</v>
      </c>
      <c r="F23" s="10"/>
      <c r="G23" s="10"/>
      <c r="H23" s="14">
        <f t="shared" si="0"/>
        <v>56.2</v>
      </c>
    </row>
    <row r="24" s="3" customFormat="1" ht="30" customHeight="1" spans="1:8">
      <c r="A24" s="10">
        <v>22</v>
      </c>
      <c r="B24" s="11" t="s">
        <v>734</v>
      </c>
      <c r="C24" s="11" t="s">
        <v>706</v>
      </c>
      <c r="D24" s="12">
        <v>2215012928</v>
      </c>
      <c r="E24" s="13" t="s">
        <v>147</v>
      </c>
      <c r="F24" s="10">
        <v>5</v>
      </c>
      <c r="G24" s="10"/>
      <c r="H24" s="14">
        <f t="shared" si="0"/>
        <v>56.2</v>
      </c>
    </row>
    <row r="25" s="3" customFormat="1" ht="30" customHeight="1" spans="1:8">
      <c r="A25" s="10">
        <v>23</v>
      </c>
      <c r="B25" s="11" t="s">
        <v>735</v>
      </c>
      <c r="C25" s="11" t="s">
        <v>706</v>
      </c>
      <c r="D25" s="12">
        <v>2215013113</v>
      </c>
      <c r="E25" s="13" t="s">
        <v>147</v>
      </c>
      <c r="F25" s="10">
        <v>5</v>
      </c>
      <c r="G25" s="10"/>
      <c r="H25" s="14">
        <f t="shared" si="0"/>
        <v>56.2</v>
      </c>
    </row>
    <row r="26" s="3" customFormat="1" ht="30" customHeight="1" spans="1:8">
      <c r="A26" s="10">
        <v>24</v>
      </c>
      <c r="B26" s="11" t="s">
        <v>736</v>
      </c>
      <c r="C26" s="11" t="s">
        <v>706</v>
      </c>
      <c r="D26" s="12">
        <v>2215012511</v>
      </c>
      <c r="E26" s="13" t="s">
        <v>309</v>
      </c>
      <c r="F26" s="10">
        <v>5</v>
      </c>
      <c r="G26" s="10"/>
      <c r="H26" s="14">
        <f t="shared" si="0"/>
        <v>56</v>
      </c>
    </row>
    <row r="27" s="3" customFormat="1" ht="30" customHeight="1" spans="1:8">
      <c r="A27" s="10">
        <v>25</v>
      </c>
      <c r="B27" s="11" t="s">
        <v>737</v>
      </c>
      <c r="C27" s="11" t="s">
        <v>706</v>
      </c>
      <c r="D27" s="12">
        <v>2215012826</v>
      </c>
      <c r="E27" s="13" t="s">
        <v>140</v>
      </c>
      <c r="F27" s="10"/>
      <c r="G27" s="10">
        <v>3</v>
      </c>
      <c r="H27" s="14">
        <f t="shared" si="0"/>
        <v>55.6</v>
      </c>
    </row>
    <row r="28" s="3" customFormat="1" ht="30" customHeight="1" spans="1:8">
      <c r="A28" s="10">
        <v>26</v>
      </c>
      <c r="B28" s="11" t="s">
        <v>738</v>
      </c>
      <c r="C28" s="11" t="s">
        <v>706</v>
      </c>
      <c r="D28" s="12">
        <v>2215010418</v>
      </c>
      <c r="E28" s="13" t="s">
        <v>170</v>
      </c>
      <c r="F28" s="10">
        <v>5</v>
      </c>
      <c r="G28" s="10">
        <v>3</v>
      </c>
      <c r="H28" s="14">
        <f t="shared" si="0"/>
        <v>55.4</v>
      </c>
    </row>
    <row r="29" s="3" customFormat="1" ht="30" customHeight="1" spans="1:8">
      <c r="A29" s="10">
        <v>27</v>
      </c>
      <c r="B29" s="11" t="s">
        <v>739</v>
      </c>
      <c r="C29" s="11" t="s">
        <v>706</v>
      </c>
      <c r="D29" s="12">
        <v>2215013028</v>
      </c>
      <c r="E29" s="13" t="s">
        <v>142</v>
      </c>
      <c r="F29" s="10"/>
      <c r="G29" s="10">
        <v>3</v>
      </c>
      <c r="H29" s="14">
        <f t="shared" si="0"/>
        <v>55.4</v>
      </c>
    </row>
    <row r="30" s="3" customFormat="1" ht="30" customHeight="1" spans="1:8">
      <c r="A30" s="10">
        <v>28</v>
      </c>
      <c r="B30" s="11" t="s">
        <v>740</v>
      </c>
      <c r="C30" s="11" t="s">
        <v>706</v>
      </c>
      <c r="D30" s="12">
        <v>2215010109</v>
      </c>
      <c r="E30" s="13" t="s">
        <v>741</v>
      </c>
      <c r="F30" s="10"/>
      <c r="G30" s="10"/>
      <c r="H30" s="14">
        <f t="shared" si="0"/>
        <v>55.2</v>
      </c>
    </row>
    <row r="31" s="3" customFormat="1" ht="30" customHeight="1" spans="1:8">
      <c r="A31" s="10">
        <v>29</v>
      </c>
      <c r="B31" s="11" t="s">
        <v>742</v>
      </c>
      <c r="C31" s="11" t="s">
        <v>706</v>
      </c>
      <c r="D31" s="12">
        <v>2215010207</v>
      </c>
      <c r="E31" s="13" t="s">
        <v>741</v>
      </c>
      <c r="F31" s="10"/>
      <c r="G31" s="10"/>
      <c r="H31" s="14">
        <f t="shared" si="0"/>
        <v>55.2</v>
      </c>
    </row>
    <row r="32" s="3" customFormat="1" ht="30" customHeight="1" spans="1:8">
      <c r="A32" s="10">
        <v>30</v>
      </c>
      <c r="B32" s="11" t="s">
        <v>743</v>
      </c>
      <c r="C32" s="11" t="s">
        <v>706</v>
      </c>
      <c r="D32" s="12">
        <v>2215012423</v>
      </c>
      <c r="E32" s="13" t="s">
        <v>132</v>
      </c>
      <c r="F32" s="10"/>
      <c r="G32" s="10"/>
      <c r="H32" s="14">
        <f t="shared" si="0"/>
        <v>54.6</v>
      </c>
    </row>
    <row r="33" s="3" customFormat="1" ht="30" customHeight="1" spans="1:8">
      <c r="A33" s="10">
        <v>31</v>
      </c>
      <c r="B33" s="11" t="s">
        <v>744</v>
      </c>
      <c r="C33" s="11" t="s">
        <v>706</v>
      </c>
      <c r="D33" s="12">
        <v>2215013226</v>
      </c>
      <c r="E33" s="13" t="s">
        <v>574</v>
      </c>
      <c r="F33" s="10">
        <v>5</v>
      </c>
      <c r="G33" s="10">
        <v>3</v>
      </c>
      <c r="H33" s="14">
        <f t="shared" si="0"/>
        <v>54.6</v>
      </c>
    </row>
    <row r="34" s="3" customFormat="1" ht="30" customHeight="1" spans="1:8">
      <c r="A34" s="10">
        <v>32</v>
      </c>
      <c r="B34" s="11" t="s">
        <v>745</v>
      </c>
      <c r="C34" s="11" t="s">
        <v>706</v>
      </c>
      <c r="D34" s="12">
        <v>2215012718</v>
      </c>
      <c r="E34" s="13" t="s">
        <v>297</v>
      </c>
      <c r="F34" s="10"/>
      <c r="G34" s="10"/>
      <c r="H34" s="14">
        <f t="shared" si="0"/>
        <v>54.4</v>
      </c>
    </row>
    <row r="35" s="3" customFormat="1" ht="30" customHeight="1" spans="1:8">
      <c r="A35" s="10">
        <v>33</v>
      </c>
      <c r="B35" s="11" t="s">
        <v>746</v>
      </c>
      <c r="C35" s="11" t="s">
        <v>706</v>
      </c>
      <c r="D35" s="12">
        <v>2215012103</v>
      </c>
      <c r="E35" s="13" t="s">
        <v>528</v>
      </c>
      <c r="F35" s="10"/>
      <c r="G35" s="10"/>
      <c r="H35" s="14">
        <f t="shared" si="0"/>
        <v>54</v>
      </c>
    </row>
    <row r="36" s="3" customFormat="1" ht="30" customHeight="1" spans="1:8">
      <c r="A36" s="10">
        <v>34</v>
      </c>
      <c r="B36" s="11" t="s">
        <v>747</v>
      </c>
      <c r="C36" s="11" t="s">
        <v>706</v>
      </c>
      <c r="D36" s="12">
        <v>2215011827</v>
      </c>
      <c r="E36" s="13" t="s">
        <v>328</v>
      </c>
      <c r="F36" s="10">
        <v>5</v>
      </c>
      <c r="G36" s="10"/>
      <c r="H36" s="14">
        <f t="shared" si="0"/>
        <v>53.8</v>
      </c>
    </row>
    <row r="37" s="3" customFormat="1" ht="30" customHeight="1" spans="1:8">
      <c r="A37" s="10">
        <v>35</v>
      </c>
      <c r="B37" s="11" t="s">
        <v>748</v>
      </c>
      <c r="C37" s="11" t="s">
        <v>706</v>
      </c>
      <c r="D37" s="12">
        <v>2215010923</v>
      </c>
      <c r="E37" s="13" t="s">
        <v>749</v>
      </c>
      <c r="F37" s="10"/>
      <c r="G37" s="10"/>
      <c r="H37" s="14">
        <f t="shared" si="0"/>
        <v>53.4</v>
      </c>
    </row>
    <row r="38" s="3" customFormat="1" ht="30" customHeight="1" spans="1:8">
      <c r="A38" s="10">
        <v>36</v>
      </c>
      <c r="B38" s="11" t="s">
        <v>750</v>
      </c>
      <c r="C38" s="11" t="s">
        <v>706</v>
      </c>
      <c r="D38" s="12">
        <v>2215010629</v>
      </c>
      <c r="E38" s="13" t="s">
        <v>554</v>
      </c>
      <c r="F38" s="10"/>
      <c r="G38" s="10">
        <v>3</v>
      </c>
      <c r="H38" s="14">
        <f t="shared" si="0"/>
        <v>52.8</v>
      </c>
    </row>
    <row r="39" s="3" customFormat="1" ht="30" customHeight="1" spans="1:8">
      <c r="A39" s="10">
        <v>37</v>
      </c>
      <c r="B39" s="11" t="s">
        <v>751</v>
      </c>
      <c r="C39" s="11" t="s">
        <v>706</v>
      </c>
      <c r="D39" s="12">
        <v>2215011207</v>
      </c>
      <c r="E39" s="13" t="s">
        <v>727</v>
      </c>
      <c r="F39" s="10"/>
      <c r="G39" s="10"/>
      <c r="H39" s="14">
        <f t="shared" si="0"/>
        <v>52.8</v>
      </c>
    </row>
    <row r="40" s="3" customFormat="1" ht="30" customHeight="1" spans="1:8">
      <c r="A40" s="10">
        <v>38</v>
      </c>
      <c r="B40" s="11" t="s">
        <v>752</v>
      </c>
      <c r="C40" s="11" t="s">
        <v>706</v>
      </c>
      <c r="D40" s="12">
        <v>2215010514</v>
      </c>
      <c r="E40" s="13" t="s">
        <v>142</v>
      </c>
      <c r="F40" s="10"/>
      <c r="G40" s="10"/>
      <c r="H40" s="14">
        <f t="shared" si="0"/>
        <v>52.4</v>
      </c>
    </row>
    <row r="41" s="3" customFormat="1" ht="30" customHeight="1" spans="1:8">
      <c r="A41" s="10">
        <v>39</v>
      </c>
      <c r="B41" s="11" t="s">
        <v>753</v>
      </c>
      <c r="C41" s="11" t="s">
        <v>706</v>
      </c>
      <c r="D41" s="12">
        <v>2215010123</v>
      </c>
      <c r="E41" s="13" t="s">
        <v>302</v>
      </c>
      <c r="F41" s="10"/>
      <c r="G41" s="10"/>
      <c r="H41" s="14">
        <f t="shared" si="0"/>
        <v>52.2</v>
      </c>
    </row>
    <row r="42" s="3" customFormat="1" ht="30" customHeight="1" spans="1:8">
      <c r="A42" s="10">
        <v>40</v>
      </c>
      <c r="B42" s="11" t="s">
        <v>754</v>
      </c>
      <c r="C42" s="11" t="s">
        <v>706</v>
      </c>
      <c r="D42" s="12">
        <v>2215013103</v>
      </c>
      <c r="E42" s="13" t="s">
        <v>145</v>
      </c>
      <c r="F42" s="10"/>
      <c r="G42" s="10"/>
      <c r="H42" s="14">
        <f t="shared" si="0"/>
        <v>52</v>
      </c>
    </row>
    <row r="43" s="3" customFormat="1" ht="30" customHeight="1" spans="1:8">
      <c r="A43" s="10">
        <v>41</v>
      </c>
      <c r="B43" s="11" t="s">
        <v>755</v>
      </c>
      <c r="C43" s="11" t="s">
        <v>706</v>
      </c>
      <c r="D43" s="12">
        <v>2215011303</v>
      </c>
      <c r="E43" s="13" t="s">
        <v>507</v>
      </c>
      <c r="F43" s="10"/>
      <c r="G43" s="10"/>
      <c r="H43" s="14">
        <f t="shared" si="0"/>
        <v>51.8</v>
      </c>
    </row>
    <row r="44" s="3" customFormat="1" ht="30" customHeight="1" spans="1:8">
      <c r="A44" s="10">
        <v>42</v>
      </c>
      <c r="B44" s="11" t="s">
        <v>756</v>
      </c>
      <c r="C44" s="11" t="s">
        <v>706</v>
      </c>
      <c r="D44" s="12">
        <v>2215012923</v>
      </c>
      <c r="E44" s="13" t="s">
        <v>174</v>
      </c>
      <c r="F44" s="10">
        <v>5</v>
      </c>
      <c r="G44" s="10"/>
      <c r="H44" s="14">
        <f t="shared" si="0"/>
        <v>51.8</v>
      </c>
    </row>
    <row r="45" s="3" customFormat="1" ht="30" customHeight="1" spans="1:8">
      <c r="A45" s="10">
        <v>43</v>
      </c>
      <c r="B45" s="11" t="s">
        <v>757</v>
      </c>
      <c r="C45" s="11" t="s">
        <v>706</v>
      </c>
      <c r="D45" s="12">
        <v>2215010919</v>
      </c>
      <c r="E45" s="13" t="s">
        <v>541</v>
      </c>
      <c r="F45" s="10"/>
      <c r="G45" s="10"/>
      <c r="H45" s="14">
        <f t="shared" si="0"/>
        <v>51.6</v>
      </c>
    </row>
    <row r="46" s="3" customFormat="1" ht="30" customHeight="1" spans="1:8">
      <c r="A46" s="10">
        <v>44</v>
      </c>
      <c r="B46" s="11" t="s">
        <v>758</v>
      </c>
      <c r="C46" s="11" t="s">
        <v>706</v>
      </c>
      <c r="D46" s="12">
        <v>2215011230</v>
      </c>
      <c r="E46" s="13" t="s">
        <v>574</v>
      </c>
      <c r="F46" s="10">
        <v>5</v>
      </c>
      <c r="G46" s="10"/>
      <c r="H46" s="14">
        <f t="shared" si="0"/>
        <v>51.6</v>
      </c>
    </row>
    <row r="47" s="3" customFormat="1" ht="30" customHeight="1" spans="1:8">
      <c r="A47" s="10">
        <v>45</v>
      </c>
      <c r="B47" s="11" t="s">
        <v>759</v>
      </c>
      <c r="C47" s="11" t="s">
        <v>706</v>
      </c>
      <c r="D47" s="12">
        <v>2215011410</v>
      </c>
      <c r="E47" s="13" t="s">
        <v>541</v>
      </c>
      <c r="F47" s="10"/>
      <c r="G47" s="10"/>
      <c r="H47" s="14">
        <f t="shared" si="0"/>
        <v>51.6</v>
      </c>
    </row>
    <row r="48" s="3" customFormat="1" ht="30" customHeight="1" spans="1:8">
      <c r="A48" s="10">
        <v>46</v>
      </c>
      <c r="B48" s="11" t="s">
        <v>760</v>
      </c>
      <c r="C48" s="11" t="s">
        <v>706</v>
      </c>
      <c r="D48" s="12">
        <v>2215010513</v>
      </c>
      <c r="E48" s="13" t="s">
        <v>346</v>
      </c>
      <c r="F48" s="10">
        <v>5</v>
      </c>
      <c r="G48" s="10"/>
      <c r="H48" s="14">
        <f t="shared" si="0"/>
        <v>51.4</v>
      </c>
    </row>
    <row r="49" s="3" customFormat="1" ht="30" customHeight="1" spans="1:8">
      <c r="A49" s="10">
        <v>47</v>
      </c>
      <c r="B49" s="11" t="s">
        <v>761</v>
      </c>
      <c r="C49" s="11" t="s">
        <v>706</v>
      </c>
      <c r="D49" s="12">
        <v>2215010711</v>
      </c>
      <c r="E49" s="13" t="s">
        <v>304</v>
      </c>
      <c r="F49" s="10"/>
      <c r="G49" s="10"/>
      <c r="H49" s="14">
        <f t="shared" si="0"/>
        <v>51.4</v>
      </c>
    </row>
    <row r="50" s="3" customFormat="1" ht="30" customHeight="1" spans="1:8">
      <c r="A50" s="10">
        <v>48</v>
      </c>
      <c r="B50" s="11" t="s">
        <v>762</v>
      </c>
      <c r="C50" s="11" t="s">
        <v>706</v>
      </c>
      <c r="D50" s="12">
        <v>2215010912</v>
      </c>
      <c r="E50" s="13" t="s">
        <v>147</v>
      </c>
      <c r="F50" s="10"/>
      <c r="G50" s="10"/>
      <c r="H50" s="14">
        <f t="shared" si="0"/>
        <v>51.2</v>
      </c>
    </row>
    <row r="51" s="3" customFormat="1" ht="30" customHeight="1" spans="1:8">
      <c r="A51" s="10">
        <v>49</v>
      </c>
      <c r="B51" s="11" t="s">
        <v>763</v>
      </c>
      <c r="C51" s="11" t="s">
        <v>706</v>
      </c>
      <c r="D51" s="12">
        <v>2215013221</v>
      </c>
      <c r="E51" s="13" t="s">
        <v>151</v>
      </c>
      <c r="F51" s="10"/>
      <c r="G51" s="10"/>
      <c r="H51" s="14">
        <f t="shared" si="0"/>
        <v>50.6</v>
      </c>
    </row>
    <row r="52" s="3" customFormat="1" ht="30" customHeight="1" spans="1:8">
      <c r="A52" s="10">
        <v>50</v>
      </c>
      <c r="B52" s="11" t="s">
        <v>764</v>
      </c>
      <c r="C52" s="11" t="s">
        <v>706</v>
      </c>
      <c r="D52" s="12">
        <v>2215010529</v>
      </c>
      <c r="E52" s="13" t="s">
        <v>176</v>
      </c>
      <c r="F52" s="10">
        <v>5</v>
      </c>
      <c r="G52" s="10"/>
      <c r="H52" s="14">
        <f t="shared" si="0"/>
        <v>50.4</v>
      </c>
    </row>
    <row r="53" s="3" customFormat="1" ht="30" customHeight="1" spans="1:8">
      <c r="A53" s="10">
        <v>51</v>
      </c>
      <c r="B53" s="11" t="s">
        <v>625</v>
      </c>
      <c r="C53" s="11" t="s">
        <v>706</v>
      </c>
      <c r="D53" s="12">
        <v>2215011729</v>
      </c>
      <c r="E53" s="13" t="s">
        <v>153</v>
      </c>
      <c r="F53" s="10"/>
      <c r="G53" s="10"/>
      <c r="H53" s="14">
        <f t="shared" si="0"/>
        <v>50.4</v>
      </c>
    </row>
    <row r="54" s="3" customFormat="1" ht="30" customHeight="1" spans="1:8">
      <c r="A54" s="10">
        <v>52</v>
      </c>
      <c r="B54" s="11" t="s">
        <v>765</v>
      </c>
      <c r="C54" s="11" t="s">
        <v>706</v>
      </c>
      <c r="D54" s="12">
        <v>2215010320</v>
      </c>
      <c r="E54" s="13" t="s">
        <v>295</v>
      </c>
      <c r="F54" s="10"/>
      <c r="G54" s="10"/>
      <c r="H54" s="14">
        <f t="shared" si="0"/>
        <v>50.2</v>
      </c>
    </row>
    <row r="55" s="3" customFormat="1" ht="30" customHeight="1" spans="1:8">
      <c r="A55" s="10">
        <v>53</v>
      </c>
      <c r="B55" s="11" t="s">
        <v>766</v>
      </c>
      <c r="C55" s="11" t="s">
        <v>706</v>
      </c>
      <c r="D55" s="12">
        <v>2215011724</v>
      </c>
      <c r="E55" s="13" t="s">
        <v>295</v>
      </c>
      <c r="F55" s="10"/>
      <c r="G55" s="10"/>
      <c r="H55" s="14">
        <f t="shared" si="0"/>
        <v>50.2</v>
      </c>
    </row>
    <row r="56" s="3" customFormat="1" ht="30" customHeight="1" spans="1:8">
      <c r="A56" s="10">
        <v>54</v>
      </c>
      <c r="B56" s="11" t="s">
        <v>767</v>
      </c>
      <c r="C56" s="11" t="s">
        <v>706</v>
      </c>
      <c r="D56" s="12">
        <v>2215011508</v>
      </c>
      <c r="E56" s="13" t="s">
        <v>319</v>
      </c>
      <c r="F56" s="10"/>
      <c r="G56" s="10"/>
      <c r="H56" s="14">
        <f t="shared" si="0"/>
        <v>50</v>
      </c>
    </row>
    <row r="57" s="3" customFormat="1" ht="30" customHeight="1" spans="1:8">
      <c r="A57" s="10">
        <v>55</v>
      </c>
      <c r="B57" s="11" t="s">
        <v>768</v>
      </c>
      <c r="C57" s="11" t="s">
        <v>706</v>
      </c>
      <c r="D57" s="12">
        <v>2215013126</v>
      </c>
      <c r="E57" s="13" t="s">
        <v>554</v>
      </c>
      <c r="F57" s="10"/>
      <c r="G57" s="10"/>
      <c r="H57" s="14">
        <f t="shared" si="0"/>
        <v>49.8</v>
      </c>
    </row>
    <row r="58" s="3" customFormat="1" ht="30" customHeight="1" spans="1:8">
      <c r="A58" s="10">
        <v>56</v>
      </c>
      <c r="B58" s="11" t="s">
        <v>769</v>
      </c>
      <c r="C58" s="11" t="s">
        <v>706</v>
      </c>
      <c r="D58" s="12">
        <v>2215010130</v>
      </c>
      <c r="E58" s="13" t="s">
        <v>155</v>
      </c>
      <c r="F58" s="10"/>
      <c r="G58" s="10"/>
      <c r="H58" s="14">
        <f t="shared" si="0"/>
        <v>49.6</v>
      </c>
    </row>
    <row r="59" s="3" customFormat="1" ht="30" customHeight="1" spans="1:8">
      <c r="A59" s="10">
        <v>57</v>
      </c>
      <c r="B59" s="11" t="s">
        <v>770</v>
      </c>
      <c r="C59" s="11" t="s">
        <v>706</v>
      </c>
      <c r="D59" s="12">
        <v>2215010817</v>
      </c>
      <c r="E59" s="13" t="s">
        <v>155</v>
      </c>
      <c r="F59" s="10"/>
      <c r="G59" s="10"/>
      <c r="H59" s="14">
        <f t="shared" si="0"/>
        <v>49.6</v>
      </c>
    </row>
    <row r="60" s="3" customFormat="1" ht="30" customHeight="1" spans="1:8">
      <c r="A60" s="10">
        <v>58</v>
      </c>
      <c r="B60" s="11" t="s">
        <v>771</v>
      </c>
      <c r="C60" s="11" t="s">
        <v>706</v>
      </c>
      <c r="D60" s="12">
        <v>2215012305</v>
      </c>
      <c r="E60" s="13" t="s">
        <v>160</v>
      </c>
      <c r="F60" s="10"/>
      <c r="G60" s="10"/>
      <c r="H60" s="14">
        <f t="shared" si="0"/>
        <v>49.4</v>
      </c>
    </row>
    <row r="61" s="3" customFormat="1" ht="30" customHeight="1" spans="1:8">
      <c r="A61" s="10">
        <v>59</v>
      </c>
      <c r="B61" s="11" t="s">
        <v>772</v>
      </c>
      <c r="C61" s="11" t="s">
        <v>706</v>
      </c>
      <c r="D61" s="12">
        <v>2215012723</v>
      </c>
      <c r="E61" s="13" t="s">
        <v>185</v>
      </c>
      <c r="F61" s="10">
        <v>5</v>
      </c>
      <c r="G61" s="10"/>
      <c r="H61" s="14">
        <f t="shared" si="0"/>
        <v>49.4</v>
      </c>
    </row>
    <row r="62" s="3" customFormat="1" ht="30" customHeight="1" spans="1:8">
      <c r="A62" s="10">
        <v>60</v>
      </c>
      <c r="B62" s="11" t="s">
        <v>773</v>
      </c>
      <c r="C62" s="11" t="s">
        <v>706</v>
      </c>
      <c r="D62" s="12">
        <v>2215010611</v>
      </c>
      <c r="E62" s="13" t="s">
        <v>163</v>
      </c>
      <c r="F62" s="10"/>
      <c r="G62" s="10"/>
      <c r="H62" s="14">
        <f t="shared" si="0"/>
        <v>49</v>
      </c>
    </row>
    <row r="63" s="3" customFormat="1" ht="30" customHeight="1" spans="1:8">
      <c r="A63" s="10">
        <v>61</v>
      </c>
      <c r="B63" s="11" t="s">
        <v>565</v>
      </c>
      <c r="C63" s="11" t="s">
        <v>706</v>
      </c>
      <c r="D63" s="12">
        <v>2215010715</v>
      </c>
      <c r="E63" s="13" t="s">
        <v>328</v>
      </c>
      <c r="F63" s="10"/>
      <c r="G63" s="10"/>
      <c r="H63" s="14">
        <f t="shared" si="0"/>
        <v>48.8</v>
      </c>
    </row>
    <row r="64" s="3" customFormat="1" ht="30" customHeight="1" spans="1:8">
      <c r="A64" s="10">
        <v>62</v>
      </c>
      <c r="B64" s="11" t="s">
        <v>774</v>
      </c>
      <c r="C64" s="11" t="s">
        <v>706</v>
      </c>
      <c r="D64" s="12">
        <v>2215010813</v>
      </c>
      <c r="E64" s="13" t="s">
        <v>189</v>
      </c>
      <c r="F64" s="10">
        <v>5</v>
      </c>
      <c r="G64" s="10"/>
      <c r="H64" s="14">
        <f t="shared" si="0"/>
        <v>48.8</v>
      </c>
    </row>
    <row r="65" s="3" customFormat="1" ht="30" customHeight="1" spans="1:8">
      <c r="A65" s="10">
        <v>63</v>
      </c>
      <c r="B65" s="11" t="s">
        <v>775</v>
      </c>
      <c r="C65" s="11" t="s">
        <v>706</v>
      </c>
      <c r="D65" s="12">
        <v>2215011616</v>
      </c>
      <c r="E65" s="13" t="s">
        <v>328</v>
      </c>
      <c r="F65" s="10"/>
      <c r="G65" s="10"/>
      <c r="H65" s="14">
        <f t="shared" si="0"/>
        <v>48.8</v>
      </c>
    </row>
    <row r="66" s="3" customFormat="1" ht="30" customHeight="1" spans="1:8">
      <c r="A66" s="10">
        <v>64</v>
      </c>
      <c r="B66" s="11" t="s">
        <v>776</v>
      </c>
      <c r="C66" s="11" t="s">
        <v>706</v>
      </c>
      <c r="D66" s="12">
        <v>2215013209</v>
      </c>
      <c r="E66" s="13" t="s">
        <v>328</v>
      </c>
      <c r="F66" s="10"/>
      <c r="G66" s="10"/>
      <c r="H66" s="14">
        <f t="shared" si="0"/>
        <v>48.8</v>
      </c>
    </row>
    <row r="67" s="3" customFormat="1" ht="30" customHeight="1" spans="1:8">
      <c r="A67" s="10">
        <v>65</v>
      </c>
      <c r="B67" s="11" t="s">
        <v>777</v>
      </c>
      <c r="C67" s="11" t="s">
        <v>706</v>
      </c>
      <c r="D67" s="12">
        <v>2215012411</v>
      </c>
      <c r="E67" s="13" t="s">
        <v>193</v>
      </c>
      <c r="F67" s="10">
        <v>5</v>
      </c>
      <c r="G67" s="10"/>
      <c r="H67" s="14">
        <f t="shared" ref="H67:H130" si="1">E67+F67+G67</f>
        <v>48.4</v>
      </c>
    </row>
    <row r="68" s="3" customFormat="1" ht="30" customHeight="1" spans="1:8">
      <c r="A68" s="10">
        <v>66</v>
      </c>
      <c r="B68" s="11" t="s">
        <v>778</v>
      </c>
      <c r="C68" s="11" t="s">
        <v>706</v>
      </c>
      <c r="D68" s="12">
        <v>2215013223</v>
      </c>
      <c r="E68" s="13" t="s">
        <v>332</v>
      </c>
      <c r="F68" s="10"/>
      <c r="G68" s="10"/>
      <c r="H68" s="14">
        <f t="shared" si="1"/>
        <v>48.4</v>
      </c>
    </row>
    <row r="69" s="3" customFormat="1" ht="30" customHeight="1" spans="1:8">
      <c r="A69" s="10">
        <v>67</v>
      </c>
      <c r="B69" s="11" t="s">
        <v>779</v>
      </c>
      <c r="C69" s="11" t="s">
        <v>706</v>
      </c>
      <c r="D69" s="12">
        <v>2215011607</v>
      </c>
      <c r="E69" s="13" t="s">
        <v>530</v>
      </c>
      <c r="F69" s="10"/>
      <c r="G69" s="10"/>
      <c r="H69" s="14">
        <f t="shared" si="1"/>
        <v>48</v>
      </c>
    </row>
    <row r="70" s="3" customFormat="1" ht="30" customHeight="1" spans="1:8">
      <c r="A70" s="10">
        <v>68</v>
      </c>
      <c r="B70" s="11" t="s">
        <v>780</v>
      </c>
      <c r="C70" s="11" t="s">
        <v>706</v>
      </c>
      <c r="D70" s="12">
        <v>2215012819</v>
      </c>
      <c r="E70" s="13" t="s">
        <v>530</v>
      </c>
      <c r="F70" s="10"/>
      <c r="G70" s="10"/>
      <c r="H70" s="14">
        <f t="shared" si="1"/>
        <v>48</v>
      </c>
    </row>
    <row r="71" s="3" customFormat="1" ht="30" customHeight="1" spans="1:8">
      <c r="A71" s="10">
        <v>69</v>
      </c>
      <c r="B71" s="11" t="s">
        <v>781</v>
      </c>
      <c r="C71" s="11" t="s">
        <v>706</v>
      </c>
      <c r="D71" s="12">
        <v>2215012518</v>
      </c>
      <c r="E71" s="13" t="s">
        <v>168</v>
      </c>
      <c r="F71" s="10"/>
      <c r="G71" s="10"/>
      <c r="H71" s="14">
        <f t="shared" si="1"/>
        <v>47.8</v>
      </c>
    </row>
    <row r="72" s="3" customFormat="1" ht="30" customHeight="1" spans="1:8">
      <c r="A72" s="10">
        <v>70</v>
      </c>
      <c r="B72" s="11" t="s">
        <v>782</v>
      </c>
      <c r="C72" s="11" t="s">
        <v>706</v>
      </c>
      <c r="D72" s="12">
        <v>2215010128</v>
      </c>
      <c r="E72" s="13" t="s">
        <v>336</v>
      </c>
      <c r="F72" s="10"/>
      <c r="G72" s="10"/>
      <c r="H72" s="14">
        <f t="shared" si="1"/>
        <v>47.6</v>
      </c>
    </row>
    <row r="73" s="3" customFormat="1" ht="30" customHeight="1" spans="1:8">
      <c r="A73" s="10">
        <v>71</v>
      </c>
      <c r="B73" s="11" t="s">
        <v>783</v>
      </c>
      <c r="C73" s="11" t="s">
        <v>706</v>
      </c>
      <c r="D73" s="12">
        <v>2215011301</v>
      </c>
      <c r="E73" s="13" t="s">
        <v>336</v>
      </c>
      <c r="F73" s="10"/>
      <c r="G73" s="10"/>
      <c r="H73" s="14">
        <f t="shared" si="1"/>
        <v>47.6</v>
      </c>
    </row>
    <row r="74" s="3" customFormat="1" ht="30" customHeight="1" spans="1:8">
      <c r="A74" s="10">
        <v>72</v>
      </c>
      <c r="B74" s="11" t="s">
        <v>784</v>
      </c>
      <c r="C74" s="11" t="s">
        <v>706</v>
      </c>
      <c r="D74" s="12">
        <v>2215012614</v>
      </c>
      <c r="E74" s="13" t="s">
        <v>172</v>
      </c>
      <c r="F74" s="10"/>
      <c r="G74" s="10"/>
      <c r="H74" s="14">
        <f t="shared" si="1"/>
        <v>47.2</v>
      </c>
    </row>
    <row r="75" s="3" customFormat="1" ht="30" customHeight="1" spans="1:8">
      <c r="A75" s="10">
        <v>73</v>
      </c>
      <c r="B75" s="11" t="s">
        <v>785</v>
      </c>
      <c r="C75" s="11" t="s">
        <v>706</v>
      </c>
      <c r="D75" s="12">
        <v>2215012530</v>
      </c>
      <c r="E75" s="13" t="s">
        <v>343</v>
      </c>
      <c r="F75" s="10"/>
      <c r="G75" s="10"/>
      <c r="H75" s="14">
        <f t="shared" si="1"/>
        <v>47</v>
      </c>
    </row>
    <row r="76" s="3" customFormat="1" ht="30" customHeight="1" spans="1:8">
      <c r="A76" s="10">
        <v>74</v>
      </c>
      <c r="B76" s="11" t="s">
        <v>786</v>
      </c>
      <c r="C76" s="11" t="s">
        <v>706</v>
      </c>
      <c r="D76" s="12">
        <v>2215012322</v>
      </c>
      <c r="E76" s="13" t="s">
        <v>574</v>
      </c>
      <c r="F76" s="10"/>
      <c r="G76" s="10"/>
      <c r="H76" s="14">
        <f t="shared" si="1"/>
        <v>46.6</v>
      </c>
    </row>
    <row r="77" s="3" customFormat="1" ht="30" customHeight="1" spans="1:8">
      <c r="A77" s="10">
        <v>75</v>
      </c>
      <c r="B77" s="11" t="s">
        <v>787</v>
      </c>
      <c r="C77" s="11" t="s">
        <v>706</v>
      </c>
      <c r="D77" s="12">
        <v>2215013215</v>
      </c>
      <c r="E77" s="13" t="s">
        <v>383</v>
      </c>
      <c r="F77" s="10">
        <v>5</v>
      </c>
      <c r="G77" s="10"/>
      <c r="H77" s="14">
        <f t="shared" si="1"/>
        <v>46.6</v>
      </c>
    </row>
    <row r="78" s="3" customFormat="1" ht="30" customHeight="1" spans="1:8">
      <c r="A78" s="10">
        <v>76</v>
      </c>
      <c r="B78" s="11" t="s">
        <v>788</v>
      </c>
      <c r="C78" s="11" t="s">
        <v>706</v>
      </c>
      <c r="D78" s="12">
        <v>2215011029</v>
      </c>
      <c r="E78" s="13" t="s">
        <v>346</v>
      </c>
      <c r="F78" s="10"/>
      <c r="G78" s="10"/>
      <c r="H78" s="14">
        <f t="shared" si="1"/>
        <v>46.4</v>
      </c>
    </row>
    <row r="79" s="3" customFormat="1" ht="30" customHeight="1" spans="1:8">
      <c r="A79" s="10">
        <v>77</v>
      </c>
      <c r="B79" s="11" t="s">
        <v>789</v>
      </c>
      <c r="C79" s="11" t="s">
        <v>706</v>
      </c>
      <c r="D79" s="12">
        <v>2215010417</v>
      </c>
      <c r="E79" s="13" t="s">
        <v>790</v>
      </c>
      <c r="F79" s="10"/>
      <c r="G79" s="10"/>
      <c r="H79" s="14">
        <f t="shared" si="1"/>
        <v>46.2</v>
      </c>
    </row>
    <row r="80" s="3" customFormat="1" ht="30" customHeight="1" spans="1:8">
      <c r="A80" s="10">
        <v>78</v>
      </c>
      <c r="B80" s="11" t="s">
        <v>454</v>
      </c>
      <c r="C80" s="11" t="s">
        <v>706</v>
      </c>
      <c r="D80" s="12">
        <v>2215013129</v>
      </c>
      <c r="E80" s="13" t="s">
        <v>790</v>
      </c>
      <c r="F80" s="10"/>
      <c r="G80" s="10"/>
      <c r="H80" s="14">
        <f t="shared" si="1"/>
        <v>46.2</v>
      </c>
    </row>
    <row r="81" s="3" customFormat="1" ht="30" customHeight="1" spans="1:8">
      <c r="A81" s="10">
        <v>79</v>
      </c>
      <c r="B81" s="11" t="s">
        <v>791</v>
      </c>
      <c r="C81" s="11" t="s">
        <v>706</v>
      </c>
      <c r="D81" s="12">
        <v>2215011116</v>
      </c>
      <c r="E81" s="13" t="s">
        <v>348</v>
      </c>
      <c r="F81" s="10"/>
      <c r="G81" s="10"/>
      <c r="H81" s="14">
        <f t="shared" si="1"/>
        <v>46</v>
      </c>
    </row>
    <row r="82" s="3" customFormat="1" ht="30" customHeight="1" spans="1:8">
      <c r="A82" s="10">
        <v>80</v>
      </c>
      <c r="B82" s="11" t="s">
        <v>792</v>
      </c>
      <c r="C82" s="11" t="s">
        <v>706</v>
      </c>
      <c r="D82" s="12">
        <v>2215011505</v>
      </c>
      <c r="E82" s="13" t="s">
        <v>348</v>
      </c>
      <c r="F82" s="10"/>
      <c r="G82" s="10"/>
      <c r="H82" s="14">
        <f t="shared" si="1"/>
        <v>46</v>
      </c>
    </row>
    <row r="83" s="3" customFormat="1" ht="30" customHeight="1" spans="1:8">
      <c r="A83" s="10">
        <v>81</v>
      </c>
      <c r="B83" s="11" t="s">
        <v>793</v>
      </c>
      <c r="C83" s="11" t="s">
        <v>706</v>
      </c>
      <c r="D83" s="12">
        <v>2215012527</v>
      </c>
      <c r="E83" s="13" t="s">
        <v>348</v>
      </c>
      <c r="F83" s="10"/>
      <c r="G83" s="10"/>
      <c r="H83" s="14">
        <f t="shared" si="1"/>
        <v>46</v>
      </c>
    </row>
    <row r="84" s="3" customFormat="1" ht="30" customHeight="1" spans="1:8">
      <c r="A84" s="10">
        <v>82</v>
      </c>
      <c r="B84" s="11" t="s">
        <v>794</v>
      </c>
      <c r="C84" s="11" t="s">
        <v>706</v>
      </c>
      <c r="D84" s="12">
        <v>2215012413</v>
      </c>
      <c r="E84" s="13" t="s">
        <v>351</v>
      </c>
      <c r="F84" s="10"/>
      <c r="G84" s="10"/>
      <c r="H84" s="14">
        <f t="shared" si="1"/>
        <v>45.8</v>
      </c>
    </row>
    <row r="85" s="3" customFormat="1" ht="30" customHeight="1" spans="1:8">
      <c r="A85" s="10">
        <v>83</v>
      </c>
      <c r="B85" s="11" t="s">
        <v>795</v>
      </c>
      <c r="C85" s="11" t="s">
        <v>706</v>
      </c>
      <c r="D85" s="12">
        <v>2215012922</v>
      </c>
      <c r="E85" s="13" t="s">
        <v>351</v>
      </c>
      <c r="F85" s="10"/>
      <c r="G85" s="10"/>
      <c r="H85" s="14">
        <f t="shared" si="1"/>
        <v>45.8</v>
      </c>
    </row>
    <row r="86" s="3" customFormat="1" ht="30" customHeight="1" spans="1:8">
      <c r="A86" s="10">
        <v>84</v>
      </c>
      <c r="B86" s="11" t="s">
        <v>796</v>
      </c>
      <c r="C86" s="11" t="s">
        <v>706</v>
      </c>
      <c r="D86" s="12">
        <v>2215011424</v>
      </c>
      <c r="E86" s="13" t="s">
        <v>312</v>
      </c>
      <c r="F86" s="10"/>
      <c r="G86" s="10"/>
      <c r="H86" s="14">
        <f t="shared" si="1"/>
        <v>45.6</v>
      </c>
    </row>
    <row r="87" s="3" customFormat="1" ht="30" customHeight="1" spans="1:8">
      <c r="A87" s="10">
        <v>85</v>
      </c>
      <c r="B87" s="11" t="s">
        <v>797</v>
      </c>
      <c r="C87" s="11" t="s">
        <v>706</v>
      </c>
      <c r="D87" s="12">
        <v>2215010409</v>
      </c>
      <c r="E87" s="13" t="s">
        <v>176</v>
      </c>
      <c r="F87" s="10"/>
      <c r="G87" s="10"/>
      <c r="H87" s="14">
        <f t="shared" si="1"/>
        <v>45.4</v>
      </c>
    </row>
    <row r="88" s="3" customFormat="1" ht="30" customHeight="1" spans="1:8">
      <c r="A88" s="10">
        <v>86</v>
      </c>
      <c r="B88" s="11" t="s">
        <v>798</v>
      </c>
      <c r="C88" s="11" t="s">
        <v>706</v>
      </c>
      <c r="D88" s="12">
        <v>2215010512</v>
      </c>
      <c r="E88" s="13" t="s">
        <v>176</v>
      </c>
      <c r="F88" s="10"/>
      <c r="G88" s="10"/>
      <c r="H88" s="14">
        <f t="shared" si="1"/>
        <v>45.4</v>
      </c>
    </row>
    <row r="89" s="3" customFormat="1" ht="30" customHeight="1" spans="1:8">
      <c r="A89" s="10">
        <v>87</v>
      </c>
      <c r="B89" s="11" t="s">
        <v>799</v>
      </c>
      <c r="C89" s="11" t="s">
        <v>706</v>
      </c>
      <c r="D89" s="12">
        <v>2215012710</v>
      </c>
      <c r="E89" s="13" t="s">
        <v>176</v>
      </c>
      <c r="F89" s="10"/>
      <c r="G89" s="10"/>
      <c r="H89" s="14">
        <f t="shared" si="1"/>
        <v>45.4</v>
      </c>
    </row>
    <row r="90" s="3" customFormat="1" ht="30" customHeight="1" spans="1:8">
      <c r="A90" s="10">
        <v>88</v>
      </c>
      <c r="B90" s="11" t="s">
        <v>800</v>
      </c>
      <c r="C90" s="11" t="s">
        <v>706</v>
      </c>
      <c r="D90" s="12">
        <v>2215012227</v>
      </c>
      <c r="E90" s="13" t="s">
        <v>181</v>
      </c>
      <c r="F90" s="10"/>
      <c r="G90" s="10"/>
      <c r="H90" s="14">
        <f t="shared" si="1"/>
        <v>45</v>
      </c>
    </row>
    <row r="91" s="3" customFormat="1" ht="30" customHeight="1" spans="1:8">
      <c r="A91" s="10">
        <v>89</v>
      </c>
      <c r="B91" s="11" t="s">
        <v>801</v>
      </c>
      <c r="C91" s="11" t="s">
        <v>706</v>
      </c>
      <c r="D91" s="12">
        <v>2215011324</v>
      </c>
      <c r="E91" s="13" t="s">
        <v>357</v>
      </c>
      <c r="F91" s="10"/>
      <c r="G91" s="10"/>
      <c r="H91" s="14">
        <f t="shared" si="1"/>
        <v>44.8</v>
      </c>
    </row>
    <row r="92" s="3" customFormat="1" ht="30" customHeight="1" spans="1:8">
      <c r="A92" s="10">
        <v>90</v>
      </c>
      <c r="B92" s="11" t="s">
        <v>802</v>
      </c>
      <c r="C92" s="11" t="s">
        <v>706</v>
      </c>
      <c r="D92" s="12">
        <v>2215011406</v>
      </c>
      <c r="E92" s="13" t="s">
        <v>183</v>
      </c>
      <c r="F92" s="10"/>
      <c r="G92" s="10"/>
      <c r="H92" s="14">
        <f t="shared" si="1"/>
        <v>44.6</v>
      </c>
    </row>
    <row r="93" s="3" customFormat="1" ht="30" customHeight="1" spans="1:8">
      <c r="A93" s="10">
        <v>91</v>
      </c>
      <c r="B93" s="11" t="s">
        <v>803</v>
      </c>
      <c r="C93" s="11" t="s">
        <v>706</v>
      </c>
      <c r="D93" s="12">
        <v>2215012313</v>
      </c>
      <c r="E93" s="13" t="s">
        <v>185</v>
      </c>
      <c r="F93" s="10"/>
      <c r="G93" s="10"/>
      <c r="H93" s="14">
        <f t="shared" si="1"/>
        <v>44.4</v>
      </c>
    </row>
    <row r="94" s="3" customFormat="1" ht="30" customHeight="1" spans="1:8">
      <c r="A94" s="10">
        <v>92</v>
      </c>
      <c r="B94" s="11" t="s">
        <v>804</v>
      </c>
      <c r="C94" s="11" t="s">
        <v>706</v>
      </c>
      <c r="D94" s="12">
        <v>2215012912</v>
      </c>
      <c r="E94" s="13" t="s">
        <v>185</v>
      </c>
      <c r="F94" s="10"/>
      <c r="G94" s="10"/>
      <c r="H94" s="14">
        <f t="shared" si="1"/>
        <v>44.4</v>
      </c>
    </row>
    <row r="95" s="3" customFormat="1" ht="30" customHeight="1" spans="1:8">
      <c r="A95" s="10">
        <v>93</v>
      </c>
      <c r="B95" s="11" t="s">
        <v>805</v>
      </c>
      <c r="C95" s="11" t="s">
        <v>706</v>
      </c>
      <c r="D95" s="12">
        <v>2215013010</v>
      </c>
      <c r="E95" s="13" t="s">
        <v>185</v>
      </c>
      <c r="F95" s="10"/>
      <c r="G95" s="10"/>
      <c r="H95" s="14">
        <f t="shared" si="1"/>
        <v>44.4</v>
      </c>
    </row>
    <row r="96" s="3" customFormat="1" ht="30" customHeight="1" spans="1:8">
      <c r="A96" s="10">
        <v>94</v>
      </c>
      <c r="B96" s="11" t="s">
        <v>806</v>
      </c>
      <c r="C96" s="11" t="s">
        <v>706</v>
      </c>
      <c r="D96" s="12">
        <v>2215011905</v>
      </c>
      <c r="E96" s="13" t="s">
        <v>187</v>
      </c>
      <c r="F96" s="10"/>
      <c r="G96" s="10"/>
      <c r="H96" s="14">
        <f t="shared" si="1"/>
        <v>44</v>
      </c>
    </row>
    <row r="97" s="3" customFormat="1" ht="30" customHeight="1" spans="1:8">
      <c r="A97" s="10">
        <v>95</v>
      </c>
      <c r="B97" s="11" t="s">
        <v>807</v>
      </c>
      <c r="C97" s="11" t="s">
        <v>706</v>
      </c>
      <c r="D97" s="12">
        <v>2215013013</v>
      </c>
      <c r="E97" s="13" t="s">
        <v>193</v>
      </c>
      <c r="F97" s="10"/>
      <c r="G97" s="10"/>
      <c r="H97" s="14">
        <f t="shared" si="1"/>
        <v>43.4</v>
      </c>
    </row>
    <row r="98" s="3" customFormat="1" ht="30" customHeight="1" spans="1:8">
      <c r="A98" s="10">
        <v>96</v>
      </c>
      <c r="B98" s="11" t="s">
        <v>808</v>
      </c>
      <c r="C98" s="11" t="s">
        <v>706</v>
      </c>
      <c r="D98" s="12">
        <v>2215010229</v>
      </c>
      <c r="E98" s="13" t="s">
        <v>372</v>
      </c>
      <c r="F98" s="10"/>
      <c r="G98" s="10"/>
      <c r="H98" s="14">
        <f t="shared" si="1"/>
        <v>43</v>
      </c>
    </row>
    <row r="99" s="3" customFormat="1" ht="30" customHeight="1" spans="1:8">
      <c r="A99" s="10">
        <v>97</v>
      </c>
      <c r="B99" s="11" t="s">
        <v>809</v>
      </c>
      <c r="C99" s="11" t="s">
        <v>706</v>
      </c>
      <c r="D99" s="12">
        <v>2215013021</v>
      </c>
      <c r="E99" s="13" t="s">
        <v>372</v>
      </c>
      <c r="F99" s="10"/>
      <c r="G99" s="10"/>
      <c r="H99" s="14">
        <f t="shared" si="1"/>
        <v>43</v>
      </c>
    </row>
    <row r="100" s="3" customFormat="1" ht="30" customHeight="1" spans="1:8">
      <c r="A100" s="10">
        <v>98</v>
      </c>
      <c r="B100" s="11" t="s">
        <v>810</v>
      </c>
      <c r="C100" s="11" t="s">
        <v>706</v>
      </c>
      <c r="D100" s="12">
        <v>2215013120</v>
      </c>
      <c r="E100" s="13" t="s">
        <v>372</v>
      </c>
      <c r="F100" s="10"/>
      <c r="G100" s="10"/>
      <c r="H100" s="14">
        <f t="shared" si="1"/>
        <v>43</v>
      </c>
    </row>
    <row r="101" s="3" customFormat="1" ht="30" customHeight="1" spans="1:8">
      <c r="A101" s="10">
        <v>99</v>
      </c>
      <c r="B101" s="11" t="s">
        <v>811</v>
      </c>
      <c r="C101" s="11" t="s">
        <v>706</v>
      </c>
      <c r="D101" s="12">
        <v>2215010615</v>
      </c>
      <c r="E101" s="13" t="s">
        <v>374</v>
      </c>
      <c r="F101" s="10"/>
      <c r="G101" s="10"/>
      <c r="H101" s="14">
        <f t="shared" si="1"/>
        <v>42.8</v>
      </c>
    </row>
    <row r="102" s="3" customFormat="1" ht="30" customHeight="1" spans="1:8">
      <c r="A102" s="10">
        <v>100</v>
      </c>
      <c r="B102" s="11" t="s">
        <v>812</v>
      </c>
      <c r="C102" s="11" t="s">
        <v>706</v>
      </c>
      <c r="D102" s="12">
        <v>2215012225</v>
      </c>
      <c r="E102" s="13" t="s">
        <v>374</v>
      </c>
      <c r="F102" s="10"/>
      <c r="G102" s="10"/>
      <c r="H102" s="14">
        <f t="shared" si="1"/>
        <v>42.8</v>
      </c>
    </row>
    <row r="103" s="3" customFormat="1" ht="30" customHeight="1" spans="1:8">
      <c r="A103" s="10">
        <v>101</v>
      </c>
      <c r="B103" s="11" t="s">
        <v>813</v>
      </c>
      <c r="C103" s="11" t="s">
        <v>706</v>
      </c>
      <c r="D103" s="12">
        <v>2215010117</v>
      </c>
      <c r="E103" s="13" t="s">
        <v>376</v>
      </c>
      <c r="F103" s="10"/>
      <c r="G103" s="10"/>
      <c r="H103" s="14">
        <f t="shared" si="1"/>
        <v>42.6</v>
      </c>
    </row>
    <row r="104" s="3" customFormat="1" ht="30" customHeight="1" spans="1:8">
      <c r="A104" s="10">
        <v>102</v>
      </c>
      <c r="B104" s="11" t="s">
        <v>814</v>
      </c>
      <c r="C104" s="11" t="s">
        <v>706</v>
      </c>
      <c r="D104" s="12">
        <v>2215010829</v>
      </c>
      <c r="E104" s="13" t="s">
        <v>380</v>
      </c>
      <c r="F104" s="10"/>
      <c r="G104" s="10"/>
      <c r="H104" s="14">
        <f t="shared" si="1"/>
        <v>42.2</v>
      </c>
    </row>
    <row r="105" s="3" customFormat="1" ht="30" customHeight="1" spans="1:8">
      <c r="A105" s="10">
        <v>103</v>
      </c>
      <c r="B105" s="11" t="s">
        <v>815</v>
      </c>
      <c r="C105" s="11" t="s">
        <v>706</v>
      </c>
      <c r="D105" s="12">
        <v>2215012211</v>
      </c>
      <c r="E105" s="13" t="s">
        <v>380</v>
      </c>
      <c r="F105" s="10"/>
      <c r="G105" s="10"/>
      <c r="H105" s="14">
        <f t="shared" si="1"/>
        <v>42.2</v>
      </c>
    </row>
    <row r="106" s="3" customFormat="1" ht="30" customHeight="1" spans="1:8">
      <c r="A106" s="10">
        <v>104</v>
      </c>
      <c r="B106" s="11" t="s">
        <v>816</v>
      </c>
      <c r="C106" s="11" t="s">
        <v>706</v>
      </c>
      <c r="D106" s="12">
        <v>2215012927</v>
      </c>
      <c r="E106" s="13" t="s">
        <v>817</v>
      </c>
      <c r="F106" s="10"/>
      <c r="G106" s="10"/>
      <c r="H106" s="14">
        <f t="shared" si="1"/>
        <v>41.8</v>
      </c>
    </row>
    <row r="107" s="3" customFormat="1" ht="30" customHeight="1" spans="1:8">
      <c r="A107" s="10">
        <v>105</v>
      </c>
      <c r="B107" s="11" t="s">
        <v>818</v>
      </c>
      <c r="C107" s="11" t="s">
        <v>706</v>
      </c>
      <c r="D107" s="12">
        <v>2215013224</v>
      </c>
      <c r="E107" s="13" t="s">
        <v>817</v>
      </c>
      <c r="F107" s="10"/>
      <c r="G107" s="10"/>
      <c r="H107" s="14">
        <f t="shared" si="1"/>
        <v>41.8</v>
      </c>
    </row>
    <row r="108" s="3" customFormat="1" ht="30" customHeight="1" spans="1:8">
      <c r="A108" s="10">
        <v>106</v>
      </c>
      <c r="B108" s="11" t="s">
        <v>819</v>
      </c>
      <c r="C108" s="11" t="s">
        <v>706</v>
      </c>
      <c r="D108" s="12">
        <v>2215013024</v>
      </c>
      <c r="E108" s="13" t="s">
        <v>383</v>
      </c>
      <c r="F108" s="10"/>
      <c r="G108" s="10"/>
      <c r="H108" s="14">
        <f t="shared" si="1"/>
        <v>41.6</v>
      </c>
    </row>
    <row r="109" s="3" customFormat="1" ht="30" customHeight="1" spans="1:8">
      <c r="A109" s="10">
        <v>107</v>
      </c>
      <c r="B109" s="11" t="s">
        <v>820</v>
      </c>
      <c r="C109" s="11" t="s">
        <v>706</v>
      </c>
      <c r="D109" s="12">
        <v>2215011404</v>
      </c>
      <c r="E109" s="13" t="s">
        <v>195</v>
      </c>
      <c r="F109" s="10"/>
      <c r="G109" s="10"/>
      <c r="H109" s="14">
        <f t="shared" si="1"/>
        <v>41.4</v>
      </c>
    </row>
    <row r="110" s="3" customFormat="1" ht="30" customHeight="1" spans="1:8">
      <c r="A110" s="10">
        <v>108</v>
      </c>
      <c r="B110" s="11" t="s">
        <v>821</v>
      </c>
      <c r="C110" s="11" t="s">
        <v>706</v>
      </c>
      <c r="D110" s="12">
        <v>2215012220</v>
      </c>
      <c r="E110" s="13" t="s">
        <v>195</v>
      </c>
      <c r="F110" s="10"/>
      <c r="G110" s="10"/>
      <c r="H110" s="14">
        <f t="shared" si="1"/>
        <v>41.4</v>
      </c>
    </row>
    <row r="111" s="3" customFormat="1" ht="30" customHeight="1" spans="1:8">
      <c r="A111" s="10">
        <v>109</v>
      </c>
      <c r="B111" s="11" t="s">
        <v>822</v>
      </c>
      <c r="C111" s="11" t="s">
        <v>706</v>
      </c>
      <c r="D111" s="12">
        <v>2215011213</v>
      </c>
      <c r="E111" s="13" t="s">
        <v>221</v>
      </c>
      <c r="F111" s="10">
        <v>5</v>
      </c>
      <c r="G111" s="10"/>
      <c r="H111" s="14">
        <f t="shared" si="1"/>
        <v>41.2</v>
      </c>
    </row>
    <row r="112" s="3" customFormat="1" ht="30" customHeight="1" spans="1:8">
      <c r="A112" s="10">
        <v>110</v>
      </c>
      <c r="B112" s="11" t="s">
        <v>823</v>
      </c>
      <c r="C112" s="11" t="s">
        <v>706</v>
      </c>
      <c r="D112" s="12">
        <v>2215012627</v>
      </c>
      <c r="E112" s="13" t="s">
        <v>197</v>
      </c>
      <c r="F112" s="10"/>
      <c r="G112" s="10"/>
      <c r="H112" s="14">
        <f t="shared" si="1"/>
        <v>41.2</v>
      </c>
    </row>
    <row r="113" s="3" customFormat="1" ht="30" customHeight="1" spans="1:8">
      <c r="A113" s="10">
        <v>111</v>
      </c>
      <c r="B113" s="11" t="s">
        <v>824</v>
      </c>
      <c r="C113" s="11" t="s">
        <v>706</v>
      </c>
      <c r="D113" s="12">
        <v>2215011121</v>
      </c>
      <c r="E113" s="13" t="s">
        <v>199</v>
      </c>
      <c r="F113" s="10"/>
      <c r="G113" s="10"/>
      <c r="H113" s="14">
        <f t="shared" si="1"/>
        <v>41</v>
      </c>
    </row>
    <row r="114" s="3" customFormat="1" ht="30" customHeight="1" spans="1:8">
      <c r="A114" s="10">
        <v>112</v>
      </c>
      <c r="B114" s="11" t="s">
        <v>825</v>
      </c>
      <c r="C114" s="11" t="s">
        <v>706</v>
      </c>
      <c r="D114" s="12">
        <v>2215012401</v>
      </c>
      <c r="E114" s="13" t="s">
        <v>199</v>
      </c>
      <c r="F114" s="10"/>
      <c r="G114" s="10"/>
      <c r="H114" s="14">
        <f t="shared" si="1"/>
        <v>41</v>
      </c>
    </row>
    <row r="115" s="3" customFormat="1" ht="30" customHeight="1" spans="1:8">
      <c r="A115" s="10">
        <v>113</v>
      </c>
      <c r="B115" s="11" t="s">
        <v>826</v>
      </c>
      <c r="C115" s="11" t="s">
        <v>706</v>
      </c>
      <c r="D115" s="12">
        <v>2215012506</v>
      </c>
      <c r="E115" s="13" t="s">
        <v>389</v>
      </c>
      <c r="F115" s="10"/>
      <c r="G115" s="10"/>
      <c r="H115" s="14">
        <f t="shared" si="1"/>
        <v>40.8</v>
      </c>
    </row>
    <row r="116" s="3" customFormat="1" ht="30" customHeight="1" spans="1:8">
      <c r="A116" s="10">
        <v>114</v>
      </c>
      <c r="B116" s="11" t="s">
        <v>827</v>
      </c>
      <c r="C116" s="11" t="s">
        <v>706</v>
      </c>
      <c r="D116" s="12">
        <v>2215011913</v>
      </c>
      <c r="E116" s="13" t="s">
        <v>201</v>
      </c>
      <c r="F116" s="10"/>
      <c r="G116" s="10"/>
      <c r="H116" s="14">
        <f t="shared" si="1"/>
        <v>40.6</v>
      </c>
    </row>
    <row r="117" s="3" customFormat="1" ht="30" customHeight="1" spans="1:8">
      <c r="A117" s="10">
        <v>115</v>
      </c>
      <c r="B117" s="11" t="s">
        <v>828</v>
      </c>
      <c r="C117" s="11" t="s">
        <v>706</v>
      </c>
      <c r="D117" s="12">
        <v>2215011920</v>
      </c>
      <c r="E117" s="13" t="s">
        <v>201</v>
      </c>
      <c r="F117" s="10"/>
      <c r="G117" s="10"/>
      <c r="H117" s="14">
        <f t="shared" si="1"/>
        <v>40.6</v>
      </c>
    </row>
    <row r="118" s="3" customFormat="1" ht="30" customHeight="1" spans="1:8">
      <c r="A118" s="10">
        <v>116</v>
      </c>
      <c r="B118" s="11" t="s">
        <v>829</v>
      </c>
      <c r="C118" s="11" t="s">
        <v>706</v>
      </c>
      <c r="D118" s="12">
        <v>2215013001</v>
      </c>
      <c r="E118" s="13" t="s">
        <v>201</v>
      </c>
      <c r="F118" s="10"/>
      <c r="G118" s="10"/>
      <c r="H118" s="14">
        <f t="shared" si="1"/>
        <v>40.6</v>
      </c>
    </row>
    <row r="119" s="3" customFormat="1" ht="30" customHeight="1" spans="1:8">
      <c r="A119" s="10">
        <v>117</v>
      </c>
      <c r="B119" s="11" t="s">
        <v>830</v>
      </c>
      <c r="C119" s="11" t="s">
        <v>706</v>
      </c>
      <c r="D119" s="12">
        <v>2215013027</v>
      </c>
      <c r="E119" s="13" t="s">
        <v>205</v>
      </c>
      <c r="F119" s="10"/>
      <c r="G119" s="10"/>
      <c r="H119" s="14">
        <f t="shared" si="1"/>
        <v>40</v>
      </c>
    </row>
    <row r="120" s="3" customFormat="1" ht="30" customHeight="1" spans="1:8">
      <c r="A120" s="10">
        <v>118</v>
      </c>
      <c r="B120" s="11" t="s">
        <v>831</v>
      </c>
      <c r="C120" s="11" t="s">
        <v>706</v>
      </c>
      <c r="D120" s="12">
        <v>2215010416</v>
      </c>
      <c r="E120" s="13" t="s">
        <v>611</v>
      </c>
      <c r="F120" s="10"/>
      <c r="G120" s="10"/>
      <c r="H120" s="14">
        <f t="shared" si="1"/>
        <v>39.4</v>
      </c>
    </row>
    <row r="121" s="3" customFormat="1" ht="30" customHeight="1" spans="1:8">
      <c r="A121" s="10">
        <v>119</v>
      </c>
      <c r="B121" s="11" t="s">
        <v>832</v>
      </c>
      <c r="C121" s="11" t="s">
        <v>706</v>
      </c>
      <c r="D121" s="12">
        <v>2215013125</v>
      </c>
      <c r="E121" s="13" t="s">
        <v>209</v>
      </c>
      <c r="F121" s="10"/>
      <c r="G121" s="10"/>
      <c r="H121" s="14">
        <f t="shared" si="1"/>
        <v>39.2</v>
      </c>
    </row>
    <row r="122" s="3" customFormat="1" ht="30" customHeight="1" spans="1:8">
      <c r="A122" s="10">
        <v>120</v>
      </c>
      <c r="B122" s="11" t="s">
        <v>833</v>
      </c>
      <c r="C122" s="11" t="s">
        <v>706</v>
      </c>
      <c r="D122" s="12">
        <v>2215012019</v>
      </c>
      <c r="E122" s="13" t="s">
        <v>362</v>
      </c>
      <c r="F122" s="10"/>
      <c r="G122" s="10"/>
      <c r="H122" s="14">
        <f t="shared" si="1"/>
        <v>38.8</v>
      </c>
    </row>
    <row r="123" s="3" customFormat="1" ht="30" customHeight="1" spans="1:8">
      <c r="A123" s="10">
        <v>121</v>
      </c>
      <c r="B123" s="11" t="s">
        <v>834</v>
      </c>
      <c r="C123" s="11" t="s">
        <v>706</v>
      </c>
      <c r="D123" s="12">
        <v>2215012616</v>
      </c>
      <c r="E123" s="13" t="s">
        <v>362</v>
      </c>
      <c r="F123" s="10"/>
      <c r="G123" s="10"/>
      <c r="H123" s="14">
        <f t="shared" si="1"/>
        <v>38.8</v>
      </c>
    </row>
    <row r="124" s="3" customFormat="1" ht="30" customHeight="1" spans="1:8">
      <c r="A124" s="10">
        <v>122</v>
      </c>
      <c r="B124" s="11" t="s">
        <v>835</v>
      </c>
      <c r="C124" s="11" t="s">
        <v>706</v>
      </c>
      <c r="D124" s="12">
        <v>2215010204</v>
      </c>
      <c r="E124" s="13" t="s">
        <v>213</v>
      </c>
      <c r="F124" s="10"/>
      <c r="G124" s="10"/>
      <c r="H124" s="14">
        <f t="shared" si="1"/>
        <v>38.6</v>
      </c>
    </row>
    <row r="125" s="3" customFormat="1" ht="30" customHeight="1" spans="1:8">
      <c r="A125" s="10">
        <v>123</v>
      </c>
      <c r="B125" s="11" t="s">
        <v>836</v>
      </c>
      <c r="C125" s="11" t="s">
        <v>706</v>
      </c>
      <c r="D125" s="12">
        <v>2215011222</v>
      </c>
      <c r="E125" s="13" t="s">
        <v>213</v>
      </c>
      <c r="F125" s="10"/>
      <c r="G125" s="10"/>
      <c r="H125" s="14">
        <f t="shared" si="1"/>
        <v>38.6</v>
      </c>
    </row>
    <row r="126" s="3" customFormat="1" ht="30" customHeight="1" spans="1:8">
      <c r="A126" s="10">
        <v>124</v>
      </c>
      <c r="B126" s="11" t="s">
        <v>837</v>
      </c>
      <c r="C126" s="11" t="s">
        <v>706</v>
      </c>
      <c r="D126" s="12">
        <v>2215011808</v>
      </c>
      <c r="E126" s="13" t="s">
        <v>407</v>
      </c>
      <c r="F126" s="10"/>
      <c r="G126" s="10"/>
      <c r="H126" s="14">
        <f t="shared" si="1"/>
        <v>37.6</v>
      </c>
    </row>
    <row r="127" s="3" customFormat="1" ht="30" customHeight="1" spans="1:8">
      <c r="A127" s="10">
        <v>125</v>
      </c>
      <c r="B127" s="11" t="s">
        <v>838</v>
      </c>
      <c r="C127" s="11" t="s">
        <v>706</v>
      </c>
      <c r="D127" s="12">
        <v>2215010216</v>
      </c>
      <c r="E127" s="13" t="s">
        <v>617</v>
      </c>
      <c r="F127" s="10"/>
      <c r="G127" s="10"/>
      <c r="H127" s="14">
        <f t="shared" si="1"/>
        <v>37.4</v>
      </c>
    </row>
    <row r="128" s="3" customFormat="1" ht="30" customHeight="1" spans="1:8">
      <c r="A128" s="10">
        <v>126</v>
      </c>
      <c r="B128" s="11" t="s">
        <v>839</v>
      </c>
      <c r="C128" s="11" t="s">
        <v>706</v>
      </c>
      <c r="D128" s="12">
        <v>2215012112</v>
      </c>
      <c r="E128" s="13" t="s">
        <v>621</v>
      </c>
      <c r="F128" s="10"/>
      <c r="G128" s="10"/>
      <c r="H128" s="14">
        <f t="shared" si="1"/>
        <v>36.6</v>
      </c>
    </row>
    <row r="129" s="3" customFormat="1" ht="30" customHeight="1" spans="1:8">
      <c r="A129" s="10">
        <v>127</v>
      </c>
      <c r="B129" s="11" t="s">
        <v>311</v>
      </c>
      <c r="C129" s="11" t="s">
        <v>706</v>
      </c>
      <c r="D129" s="12">
        <v>2215010503</v>
      </c>
      <c r="E129" s="13" t="s">
        <v>219</v>
      </c>
      <c r="F129" s="10"/>
      <c r="G129" s="10"/>
      <c r="H129" s="14">
        <f t="shared" si="1"/>
        <v>36.4</v>
      </c>
    </row>
    <row r="130" s="3" customFormat="1" ht="30" customHeight="1" spans="1:8">
      <c r="A130" s="10">
        <v>128</v>
      </c>
      <c r="B130" s="11" t="s">
        <v>840</v>
      </c>
      <c r="C130" s="11" t="s">
        <v>706</v>
      </c>
      <c r="D130" s="12">
        <v>2215011022</v>
      </c>
      <c r="E130" s="13" t="s">
        <v>234</v>
      </c>
      <c r="F130" s="10">
        <v>5</v>
      </c>
      <c r="G130" s="10"/>
      <c r="H130" s="14">
        <f t="shared" si="1"/>
        <v>36</v>
      </c>
    </row>
    <row r="131" s="3" customFormat="1" ht="30" customHeight="1" spans="1:8">
      <c r="A131" s="10">
        <v>129</v>
      </c>
      <c r="B131" s="11" t="s">
        <v>841</v>
      </c>
      <c r="C131" s="11" t="s">
        <v>706</v>
      </c>
      <c r="D131" s="12">
        <v>2215012326</v>
      </c>
      <c r="E131" s="13" t="s">
        <v>842</v>
      </c>
      <c r="F131" s="10"/>
      <c r="G131" s="10"/>
      <c r="H131" s="14">
        <f t="shared" ref="H131:H194" si="2">E131+F131+G131</f>
        <v>36</v>
      </c>
    </row>
    <row r="132" s="3" customFormat="1" ht="30" customHeight="1" spans="1:8">
      <c r="A132" s="10">
        <v>130</v>
      </c>
      <c r="B132" s="11" t="s">
        <v>843</v>
      </c>
      <c r="C132" s="11" t="s">
        <v>706</v>
      </c>
      <c r="D132" s="12">
        <v>2215012812</v>
      </c>
      <c r="E132" s="13" t="s">
        <v>844</v>
      </c>
      <c r="F132" s="10"/>
      <c r="G132" s="10"/>
      <c r="H132" s="14">
        <f t="shared" si="2"/>
        <v>34.8</v>
      </c>
    </row>
    <row r="133" s="3" customFormat="1" ht="30" customHeight="1" spans="1:8">
      <c r="A133" s="10">
        <v>131</v>
      </c>
      <c r="B133" s="11" t="s">
        <v>845</v>
      </c>
      <c r="C133" s="11" t="s">
        <v>706</v>
      </c>
      <c r="D133" s="12">
        <v>2215013217</v>
      </c>
      <c r="E133" s="13" t="s">
        <v>846</v>
      </c>
      <c r="F133" s="10">
        <v>5</v>
      </c>
      <c r="G133" s="10"/>
      <c r="H133" s="14">
        <f t="shared" si="2"/>
        <v>33.6</v>
      </c>
    </row>
    <row r="134" s="3" customFormat="1" ht="30" customHeight="1" spans="1:8">
      <c r="A134" s="10">
        <v>132</v>
      </c>
      <c r="B134" s="11" t="s">
        <v>847</v>
      </c>
      <c r="C134" s="11" t="s">
        <v>706</v>
      </c>
      <c r="D134" s="12">
        <v>2215011819</v>
      </c>
      <c r="E134" s="13" t="s">
        <v>422</v>
      </c>
      <c r="F134" s="10"/>
      <c r="G134" s="10"/>
      <c r="H134" s="14">
        <f t="shared" si="2"/>
        <v>33.2</v>
      </c>
    </row>
    <row r="135" s="3" customFormat="1" ht="30" customHeight="1" spans="1:8">
      <c r="A135" s="10">
        <v>133</v>
      </c>
      <c r="B135" s="11" t="s">
        <v>848</v>
      </c>
      <c r="C135" s="11" t="s">
        <v>706</v>
      </c>
      <c r="D135" s="12">
        <v>2215012327</v>
      </c>
      <c r="E135" s="13" t="s">
        <v>849</v>
      </c>
      <c r="F135" s="10"/>
      <c r="G135" s="10"/>
      <c r="H135" s="14">
        <f t="shared" si="2"/>
        <v>32.6</v>
      </c>
    </row>
    <row r="136" s="3" customFormat="1" ht="30" customHeight="1" spans="1:8">
      <c r="A136" s="10">
        <v>134</v>
      </c>
      <c r="B136" s="11" t="s">
        <v>850</v>
      </c>
      <c r="C136" s="11" t="s">
        <v>706</v>
      </c>
      <c r="D136" s="12">
        <v>2215012119</v>
      </c>
      <c r="E136" s="13" t="s">
        <v>426</v>
      </c>
      <c r="F136" s="10"/>
      <c r="G136" s="10"/>
      <c r="H136" s="14">
        <f t="shared" si="2"/>
        <v>31.4</v>
      </c>
    </row>
    <row r="137" s="3" customFormat="1" ht="30" customHeight="1" spans="1:8">
      <c r="A137" s="10">
        <v>135</v>
      </c>
      <c r="B137" s="11" t="s">
        <v>851</v>
      </c>
      <c r="C137" s="11" t="s">
        <v>706</v>
      </c>
      <c r="D137" s="12">
        <v>2215013017</v>
      </c>
      <c r="E137" s="13" t="s">
        <v>852</v>
      </c>
      <c r="F137" s="10"/>
      <c r="G137" s="10"/>
      <c r="H137" s="14">
        <f t="shared" si="2"/>
        <v>30.6</v>
      </c>
    </row>
    <row r="138" s="3" customFormat="1" ht="30" customHeight="1" spans="1:8">
      <c r="A138" s="10">
        <v>136</v>
      </c>
      <c r="B138" s="11" t="s">
        <v>853</v>
      </c>
      <c r="C138" s="11" t="s">
        <v>706</v>
      </c>
      <c r="D138" s="12">
        <v>2215012508</v>
      </c>
      <c r="E138" s="13">
        <v>0</v>
      </c>
      <c r="F138" s="10">
        <v>5</v>
      </c>
      <c r="G138" s="10"/>
      <c r="H138" s="14">
        <f t="shared" si="2"/>
        <v>5</v>
      </c>
    </row>
    <row r="139" s="3" customFormat="1" ht="30" customHeight="1" spans="1:8">
      <c r="A139" s="10">
        <v>137</v>
      </c>
      <c r="B139" s="11" t="s">
        <v>854</v>
      </c>
      <c r="C139" s="11" t="s">
        <v>706</v>
      </c>
      <c r="D139" s="12">
        <v>2215010101</v>
      </c>
      <c r="E139" s="13">
        <v>0</v>
      </c>
      <c r="F139" s="10"/>
      <c r="G139" s="10"/>
      <c r="H139" s="14">
        <f t="shared" si="2"/>
        <v>0</v>
      </c>
    </row>
    <row r="140" s="3" customFormat="1" ht="30" customHeight="1" spans="1:8">
      <c r="A140" s="10">
        <v>138</v>
      </c>
      <c r="B140" s="11" t="s">
        <v>855</v>
      </c>
      <c r="C140" s="11" t="s">
        <v>706</v>
      </c>
      <c r="D140" s="12">
        <v>2215010221</v>
      </c>
      <c r="E140" s="13">
        <v>0</v>
      </c>
      <c r="F140" s="10"/>
      <c r="G140" s="10"/>
      <c r="H140" s="14">
        <f t="shared" si="2"/>
        <v>0</v>
      </c>
    </row>
    <row r="141" s="3" customFormat="1" ht="30" customHeight="1" spans="1:8">
      <c r="A141" s="10">
        <v>139</v>
      </c>
      <c r="B141" s="11" t="s">
        <v>856</v>
      </c>
      <c r="C141" s="11" t="s">
        <v>706</v>
      </c>
      <c r="D141" s="12">
        <v>2215010321</v>
      </c>
      <c r="E141" s="13">
        <v>0</v>
      </c>
      <c r="F141" s="10"/>
      <c r="G141" s="10"/>
      <c r="H141" s="14">
        <f t="shared" si="2"/>
        <v>0</v>
      </c>
    </row>
    <row r="142" s="3" customFormat="1" ht="30" customHeight="1" spans="1:8">
      <c r="A142" s="10">
        <v>140</v>
      </c>
      <c r="B142" s="11" t="s">
        <v>857</v>
      </c>
      <c r="C142" s="11" t="s">
        <v>706</v>
      </c>
      <c r="D142" s="12">
        <v>2215010404</v>
      </c>
      <c r="E142" s="13">
        <v>0</v>
      </c>
      <c r="F142" s="10"/>
      <c r="G142" s="10"/>
      <c r="H142" s="14">
        <f t="shared" si="2"/>
        <v>0</v>
      </c>
    </row>
    <row r="143" s="3" customFormat="1" ht="30" customHeight="1" spans="1:8">
      <c r="A143" s="10">
        <v>141</v>
      </c>
      <c r="B143" s="11" t="s">
        <v>858</v>
      </c>
      <c r="C143" s="11" t="s">
        <v>706</v>
      </c>
      <c r="D143" s="12">
        <v>2215010414</v>
      </c>
      <c r="E143" s="13">
        <v>0</v>
      </c>
      <c r="F143" s="10"/>
      <c r="G143" s="10"/>
      <c r="H143" s="14">
        <f t="shared" si="2"/>
        <v>0</v>
      </c>
    </row>
    <row r="144" s="3" customFormat="1" ht="30" customHeight="1" spans="1:8">
      <c r="A144" s="10">
        <v>142</v>
      </c>
      <c r="B144" s="11" t="s">
        <v>859</v>
      </c>
      <c r="C144" s="11" t="s">
        <v>706</v>
      </c>
      <c r="D144" s="12">
        <v>2215010509</v>
      </c>
      <c r="E144" s="13">
        <v>0</v>
      </c>
      <c r="F144" s="10"/>
      <c r="G144" s="10"/>
      <c r="H144" s="14">
        <f t="shared" si="2"/>
        <v>0</v>
      </c>
    </row>
    <row r="145" s="3" customFormat="1" ht="30" customHeight="1" spans="1:8">
      <c r="A145" s="10">
        <v>143</v>
      </c>
      <c r="B145" s="11" t="s">
        <v>860</v>
      </c>
      <c r="C145" s="11" t="s">
        <v>706</v>
      </c>
      <c r="D145" s="12">
        <v>2215010530</v>
      </c>
      <c r="E145" s="13">
        <v>0</v>
      </c>
      <c r="F145" s="10"/>
      <c r="G145" s="10"/>
      <c r="H145" s="14">
        <f t="shared" si="2"/>
        <v>0</v>
      </c>
    </row>
    <row r="146" s="3" customFormat="1" ht="30" customHeight="1" spans="1:8">
      <c r="A146" s="10">
        <v>144</v>
      </c>
      <c r="B146" s="11" t="s">
        <v>861</v>
      </c>
      <c r="C146" s="11" t="s">
        <v>706</v>
      </c>
      <c r="D146" s="12">
        <v>2215010622</v>
      </c>
      <c r="E146" s="13">
        <v>0</v>
      </c>
      <c r="F146" s="10"/>
      <c r="G146" s="10"/>
      <c r="H146" s="14">
        <f t="shared" si="2"/>
        <v>0</v>
      </c>
    </row>
    <row r="147" s="3" customFormat="1" ht="30" customHeight="1" spans="1:8">
      <c r="A147" s="10">
        <v>145</v>
      </c>
      <c r="B147" s="11" t="s">
        <v>862</v>
      </c>
      <c r="C147" s="11" t="s">
        <v>706</v>
      </c>
      <c r="D147" s="12">
        <v>2215010623</v>
      </c>
      <c r="E147" s="13">
        <v>0</v>
      </c>
      <c r="F147" s="10"/>
      <c r="G147" s="10"/>
      <c r="H147" s="14">
        <f t="shared" si="2"/>
        <v>0</v>
      </c>
    </row>
    <row r="148" s="3" customFormat="1" ht="30" customHeight="1" spans="1:8">
      <c r="A148" s="10">
        <v>146</v>
      </c>
      <c r="B148" s="11" t="s">
        <v>863</v>
      </c>
      <c r="C148" s="11" t="s">
        <v>706</v>
      </c>
      <c r="D148" s="12">
        <v>2215010707</v>
      </c>
      <c r="E148" s="13">
        <v>0</v>
      </c>
      <c r="F148" s="10"/>
      <c r="G148" s="10"/>
      <c r="H148" s="14">
        <f t="shared" si="2"/>
        <v>0</v>
      </c>
    </row>
    <row r="149" s="3" customFormat="1" ht="30" customHeight="1" spans="1:8">
      <c r="A149" s="10">
        <v>147</v>
      </c>
      <c r="B149" s="11" t="s">
        <v>864</v>
      </c>
      <c r="C149" s="11" t="s">
        <v>706</v>
      </c>
      <c r="D149" s="12">
        <v>2215010714</v>
      </c>
      <c r="E149" s="13">
        <v>0</v>
      </c>
      <c r="F149" s="10"/>
      <c r="G149" s="10"/>
      <c r="H149" s="14">
        <f t="shared" si="2"/>
        <v>0</v>
      </c>
    </row>
    <row r="150" s="3" customFormat="1" ht="30" customHeight="1" spans="1:8">
      <c r="A150" s="10">
        <v>148</v>
      </c>
      <c r="B150" s="11" t="s">
        <v>865</v>
      </c>
      <c r="C150" s="11" t="s">
        <v>706</v>
      </c>
      <c r="D150" s="12">
        <v>2215010819</v>
      </c>
      <c r="E150" s="13">
        <v>0</v>
      </c>
      <c r="F150" s="10"/>
      <c r="G150" s="10"/>
      <c r="H150" s="14">
        <f t="shared" si="2"/>
        <v>0</v>
      </c>
    </row>
    <row r="151" s="3" customFormat="1" ht="30" customHeight="1" spans="1:8">
      <c r="A151" s="10">
        <v>149</v>
      </c>
      <c r="B151" s="11" t="s">
        <v>866</v>
      </c>
      <c r="C151" s="11" t="s">
        <v>706</v>
      </c>
      <c r="D151" s="12">
        <v>2215010902</v>
      </c>
      <c r="E151" s="13">
        <v>0</v>
      </c>
      <c r="F151" s="10"/>
      <c r="G151" s="10"/>
      <c r="H151" s="14">
        <f t="shared" si="2"/>
        <v>0</v>
      </c>
    </row>
    <row r="152" s="3" customFormat="1" ht="30" customHeight="1" spans="1:8">
      <c r="A152" s="10">
        <v>150</v>
      </c>
      <c r="B152" s="11" t="s">
        <v>867</v>
      </c>
      <c r="C152" s="11" t="s">
        <v>706</v>
      </c>
      <c r="D152" s="12">
        <v>2215010916</v>
      </c>
      <c r="E152" s="13">
        <v>0</v>
      </c>
      <c r="F152" s="10"/>
      <c r="G152" s="10"/>
      <c r="H152" s="14">
        <f t="shared" si="2"/>
        <v>0</v>
      </c>
    </row>
    <row r="153" s="3" customFormat="1" ht="30" customHeight="1" spans="1:8">
      <c r="A153" s="10">
        <v>151</v>
      </c>
      <c r="B153" s="11" t="s">
        <v>868</v>
      </c>
      <c r="C153" s="11" t="s">
        <v>706</v>
      </c>
      <c r="D153" s="12">
        <v>2215010917</v>
      </c>
      <c r="E153" s="13">
        <v>0</v>
      </c>
      <c r="F153" s="10"/>
      <c r="G153" s="10"/>
      <c r="H153" s="14">
        <f t="shared" si="2"/>
        <v>0</v>
      </c>
    </row>
    <row r="154" s="3" customFormat="1" ht="30" customHeight="1" spans="1:8">
      <c r="A154" s="10">
        <v>152</v>
      </c>
      <c r="B154" s="11" t="s">
        <v>869</v>
      </c>
      <c r="C154" s="11" t="s">
        <v>706</v>
      </c>
      <c r="D154" s="12">
        <v>2215011006</v>
      </c>
      <c r="E154" s="13">
        <v>0</v>
      </c>
      <c r="F154" s="10"/>
      <c r="G154" s="10"/>
      <c r="H154" s="14">
        <f t="shared" si="2"/>
        <v>0</v>
      </c>
    </row>
    <row r="155" s="3" customFormat="1" ht="30" customHeight="1" spans="1:8">
      <c r="A155" s="10">
        <v>153</v>
      </c>
      <c r="B155" s="11" t="s">
        <v>870</v>
      </c>
      <c r="C155" s="11" t="s">
        <v>706</v>
      </c>
      <c r="D155" s="12">
        <v>2215011101</v>
      </c>
      <c r="E155" s="13">
        <v>0</v>
      </c>
      <c r="F155" s="10"/>
      <c r="G155" s="10"/>
      <c r="H155" s="14">
        <f t="shared" si="2"/>
        <v>0</v>
      </c>
    </row>
    <row r="156" s="3" customFormat="1" ht="30" customHeight="1" spans="1:8">
      <c r="A156" s="10">
        <v>154</v>
      </c>
      <c r="B156" s="11" t="s">
        <v>698</v>
      </c>
      <c r="C156" s="11" t="s">
        <v>706</v>
      </c>
      <c r="D156" s="12">
        <v>2215011107</v>
      </c>
      <c r="E156" s="13">
        <v>0</v>
      </c>
      <c r="F156" s="10"/>
      <c r="G156" s="10"/>
      <c r="H156" s="14">
        <f t="shared" si="2"/>
        <v>0</v>
      </c>
    </row>
    <row r="157" s="3" customFormat="1" ht="30" customHeight="1" spans="1:8">
      <c r="A157" s="10">
        <v>155</v>
      </c>
      <c r="B157" s="11" t="s">
        <v>871</v>
      </c>
      <c r="C157" s="11" t="s">
        <v>706</v>
      </c>
      <c r="D157" s="12">
        <v>2215011113</v>
      </c>
      <c r="E157" s="13">
        <v>0</v>
      </c>
      <c r="F157" s="10"/>
      <c r="G157" s="10"/>
      <c r="H157" s="14">
        <f t="shared" si="2"/>
        <v>0</v>
      </c>
    </row>
    <row r="158" s="3" customFormat="1" ht="30" customHeight="1" spans="1:8">
      <c r="A158" s="10">
        <v>156</v>
      </c>
      <c r="B158" s="11" t="s">
        <v>872</v>
      </c>
      <c r="C158" s="11" t="s">
        <v>706</v>
      </c>
      <c r="D158" s="12">
        <v>2215011219</v>
      </c>
      <c r="E158" s="13">
        <v>0</v>
      </c>
      <c r="F158" s="10"/>
      <c r="G158" s="10"/>
      <c r="H158" s="14">
        <f t="shared" si="2"/>
        <v>0</v>
      </c>
    </row>
    <row r="159" s="3" customFormat="1" ht="30" customHeight="1" spans="1:8">
      <c r="A159" s="10">
        <v>157</v>
      </c>
      <c r="B159" s="11" t="s">
        <v>873</v>
      </c>
      <c r="C159" s="11" t="s">
        <v>706</v>
      </c>
      <c r="D159" s="12">
        <v>2215011228</v>
      </c>
      <c r="E159" s="13">
        <v>0</v>
      </c>
      <c r="F159" s="10"/>
      <c r="G159" s="10"/>
      <c r="H159" s="14">
        <f t="shared" si="2"/>
        <v>0</v>
      </c>
    </row>
    <row r="160" s="3" customFormat="1" ht="30" customHeight="1" spans="1:8">
      <c r="A160" s="10">
        <v>158</v>
      </c>
      <c r="B160" s="11" t="s">
        <v>874</v>
      </c>
      <c r="C160" s="11" t="s">
        <v>706</v>
      </c>
      <c r="D160" s="12">
        <v>2215011306</v>
      </c>
      <c r="E160" s="13">
        <v>0</v>
      </c>
      <c r="F160" s="10"/>
      <c r="G160" s="10"/>
      <c r="H160" s="14">
        <f t="shared" si="2"/>
        <v>0</v>
      </c>
    </row>
    <row r="161" s="3" customFormat="1" ht="30" customHeight="1" spans="1:8">
      <c r="A161" s="10">
        <v>159</v>
      </c>
      <c r="B161" s="11" t="s">
        <v>875</v>
      </c>
      <c r="C161" s="11" t="s">
        <v>706</v>
      </c>
      <c r="D161" s="12">
        <v>2215011312</v>
      </c>
      <c r="E161" s="13">
        <v>0</v>
      </c>
      <c r="F161" s="10"/>
      <c r="G161" s="10"/>
      <c r="H161" s="14">
        <f t="shared" si="2"/>
        <v>0</v>
      </c>
    </row>
    <row r="162" s="3" customFormat="1" ht="30" customHeight="1" spans="1:8">
      <c r="A162" s="10">
        <v>160</v>
      </c>
      <c r="B162" s="11" t="s">
        <v>876</v>
      </c>
      <c r="C162" s="11" t="s">
        <v>706</v>
      </c>
      <c r="D162" s="12">
        <v>2215011321</v>
      </c>
      <c r="E162" s="13">
        <v>0</v>
      </c>
      <c r="F162" s="10"/>
      <c r="G162" s="10"/>
      <c r="H162" s="14">
        <f t="shared" si="2"/>
        <v>0</v>
      </c>
    </row>
    <row r="163" s="3" customFormat="1" ht="30" customHeight="1" spans="1:8">
      <c r="A163" s="10">
        <v>161</v>
      </c>
      <c r="B163" s="11" t="s">
        <v>877</v>
      </c>
      <c r="C163" s="11" t="s">
        <v>706</v>
      </c>
      <c r="D163" s="12">
        <v>2215011322</v>
      </c>
      <c r="E163" s="13">
        <v>0</v>
      </c>
      <c r="F163" s="10"/>
      <c r="G163" s="10"/>
      <c r="H163" s="14">
        <f t="shared" si="2"/>
        <v>0</v>
      </c>
    </row>
    <row r="164" s="3" customFormat="1" ht="30" customHeight="1" spans="1:8">
      <c r="A164" s="10">
        <v>162</v>
      </c>
      <c r="B164" s="11" t="s">
        <v>878</v>
      </c>
      <c r="C164" s="11" t="s">
        <v>706</v>
      </c>
      <c r="D164" s="12">
        <v>2215011326</v>
      </c>
      <c r="E164" s="13">
        <v>0</v>
      </c>
      <c r="F164" s="10"/>
      <c r="G164" s="10"/>
      <c r="H164" s="14">
        <f t="shared" si="2"/>
        <v>0</v>
      </c>
    </row>
    <row r="165" s="3" customFormat="1" ht="30" customHeight="1" spans="1:8">
      <c r="A165" s="10">
        <v>163</v>
      </c>
      <c r="B165" s="11" t="s">
        <v>879</v>
      </c>
      <c r="C165" s="11" t="s">
        <v>706</v>
      </c>
      <c r="D165" s="12">
        <v>2215011329</v>
      </c>
      <c r="E165" s="13">
        <v>0</v>
      </c>
      <c r="F165" s="10"/>
      <c r="G165" s="10"/>
      <c r="H165" s="14">
        <f t="shared" si="2"/>
        <v>0</v>
      </c>
    </row>
    <row r="166" s="3" customFormat="1" ht="30" customHeight="1" spans="1:8">
      <c r="A166" s="10">
        <v>164</v>
      </c>
      <c r="B166" s="11" t="s">
        <v>880</v>
      </c>
      <c r="C166" s="11" t="s">
        <v>706</v>
      </c>
      <c r="D166" s="12">
        <v>2215011409</v>
      </c>
      <c r="E166" s="13">
        <v>0</v>
      </c>
      <c r="F166" s="10"/>
      <c r="G166" s="10"/>
      <c r="H166" s="14">
        <f t="shared" si="2"/>
        <v>0</v>
      </c>
    </row>
    <row r="167" s="3" customFormat="1" ht="30" customHeight="1" spans="1:8">
      <c r="A167" s="10">
        <v>165</v>
      </c>
      <c r="B167" s="11" t="s">
        <v>881</v>
      </c>
      <c r="C167" s="11" t="s">
        <v>706</v>
      </c>
      <c r="D167" s="12">
        <v>2215011425</v>
      </c>
      <c r="E167" s="13">
        <v>0</v>
      </c>
      <c r="F167" s="10"/>
      <c r="G167" s="10"/>
      <c r="H167" s="14">
        <f t="shared" si="2"/>
        <v>0</v>
      </c>
    </row>
    <row r="168" s="3" customFormat="1" ht="30" customHeight="1" spans="1:8">
      <c r="A168" s="10">
        <v>166</v>
      </c>
      <c r="B168" s="11" t="s">
        <v>882</v>
      </c>
      <c r="C168" s="11" t="s">
        <v>706</v>
      </c>
      <c r="D168" s="12">
        <v>2215011426</v>
      </c>
      <c r="E168" s="13">
        <v>0</v>
      </c>
      <c r="F168" s="10"/>
      <c r="G168" s="10"/>
      <c r="H168" s="14">
        <f t="shared" si="2"/>
        <v>0</v>
      </c>
    </row>
    <row r="169" s="3" customFormat="1" ht="30" customHeight="1" spans="1:8">
      <c r="A169" s="10">
        <v>167</v>
      </c>
      <c r="B169" s="11" t="s">
        <v>883</v>
      </c>
      <c r="C169" s="11" t="s">
        <v>706</v>
      </c>
      <c r="D169" s="12">
        <v>2215011517</v>
      </c>
      <c r="E169" s="13">
        <v>0</v>
      </c>
      <c r="F169" s="10"/>
      <c r="G169" s="10"/>
      <c r="H169" s="14">
        <f t="shared" si="2"/>
        <v>0</v>
      </c>
    </row>
    <row r="170" s="3" customFormat="1" ht="30" customHeight="1" spans="1:8">
      <c r="A170" s="10">
        <v>168</v>
      </c>
      <c r="B170" s="11" t="s">
        <v>884</v>
      </c>
      <c r="C170" s="11" t="s">
        <v>706</v>
      </c>
      <c r="D170" s="12">
        <v>2215011613</v>
      </c>
      <c r="E170" s="13">
        <v>0</v>
      </c>
      <c r="F170" s="10"/>
      <c r="G170" s="10"/>
      <c r="H170" s="14">
        <f t="shared" si="2"/>
        <v>0</v>
      </c>
    </row>
    <row r="171" s="3" customFormat="1" ht="30" customHeight="1" spans="1:8">
      <c r="A171" s="10">
        <v>169</v>
      </c>
      <c r="B171" s="11" t="s">
        <v>885</v>
      </c>
      <c r="C171" s="11" t="s">
        <v>706</v>
      </c>
      <c r="D171" s="12">
        <v>2215011730</v>
      </c>
      <c r="E171" s="13">
        <v>0</v>
      </c>
      <c r="F171" s="10"/>
      <c r="G171" s="10"/>
      <c r="H171" s="14">
        <f t="shared" si="2"/>
        <v>0</v>
      </c>
    </row>
    <row r="172" s="3" customFormat="1" ht="30" customHeight="1" spans="1:8">
      <c r="A172" s="10">
        <v>170</v>
      </c>
      <c r="B172" s="11" t="s">
        <v>886</v>
      </c>
      <c r="C172" s="11" t="s">
        <v>706</v>
      </c>
      <c r="D172" s="12">
        <v>2215011918</v>
      </c>
      <c r="E172" s="13">
        <v>0</v>
      </c>
      <c r="F172" s="10"/>
      <c r="G172" s="10"/>
      <c r="H172" s="14">
        <f t="shared" si="2"/>
        <v>0</v>
      </c>
    </row>
    <row r="173" s="3" customFormat="1" ht="30" customHeight="1" spans="1:8">
      <c r="A173" s="10">
        <v>171</v>
      </c>
      <c r="B173" s="11" t="s">
        <v>887</v>
      </c>
      <c r="C173" s="11" t="s">
        <v>706</v>
      </c>
      <c r="D173" s="12">
        <v>2215011924</v>
      </c>
      <c r="E173" s="13">
        <v>0</v>
      </c>
      <c r="F173" s="10"/>
      <c r="G173" s="10"/>
      <c r="H173" s="14">
        <f t="shared" si="2"/>
        <v>0</v>
      </c>
    </row>
    <row r="174" s="3" customFormat="1" ht="30" customHeight="1" spans="1:8">
      <c r="A174" s="10">
        <v>172</v>
      </c>
      <c r="B174" s="11" t="s">
        <v>888</v>
      </c>
      <c r="C174" s="11" t="s">
        <v>706</v>
      </c>
      <c r="D174" s="12">
        <v>2215011927</v>
      </c>
      <c r="E174" s="13">
        <v>0</v>
      </c>
      <c r="F174" s="10"/>
      <c r="G174" s="10"/>
      <c r="H174" s="14">
        <f t="shared" si="2"/>
        <v>0</v>
      </c>
    </row>
    <row r="175" s="3" customFormat="1" ht="30" customHeight="1" spans="1:8">
      <c r="A175" s="10">
        <v>173</v>
      </c>
      <c r="B175" s="11" t="s">
        <v>889</v>
      </c>
      <c r="C175" s="11" t="s">
        <v>706</v>
      </c>
      <c r="D175" s="12">
        <v>2215012012</v>
      </c>
      <c r="E175" s="13">
        <v>0</v>
      </c>
      <c r="F175" s="10"/>
      <c r="G175" s="10"/>
      <c r="H175" s="14">
        <f t="shared" si="2"/>
        <v>0</v>
      </c>
    </row>
    <row r="176" s="3" customFormat="1" ht="30" customHeight="1" spans="1:8">
      <c r="A176" s="10">
        <v>174</v>
      </c>
      <c r="B176" s="11" t="s">
        <v>890</v>
      </c>
      <c r="C176" s="11" t="s">
        <v>706</v>
      </c>
      <c r="D176" s="12">
        <v>2215012107</v>
      </c>
      <c r="E176" s="13">
        <v>0</v>
      </c>
      <c r="F176" s="10"/>
      <c r="G176" s="10"/>
      <c r="H176" s="14">
        <f t="shared" si="2"/>
        <v>0</v>
      </c>
    </row>
    <row r="177" s="3" customFormat="1" ht="30" customHeight="1" spans="1:8">
      <c r="A177" s="10">
        <v>175</v>
      </c>
      <c r="B177" s="11" t="s">
        <v>891</v>
      </c>
      <c r="C177" s="11" t="s">
        <v>706</v>
      </c>
      <c r="D177" s="12">
        <v>2215012114</v>
      </c>
      <c r="E177" s="13">
        <v>0</v>
      </c>
      <c r="F177" s="10"/>
      <c r="G177" s="10"/>
      <c r="H177" s="14">
        <f t="shared" si="2"/>
        <v>0</v>
      </c>
    </row>
    <row r="178" s="3" customFormat="1" ht="30" customHeight="1" spans="1:8">
      <c r="A178" s="10">
        <v>176</v>
      </c>
      <c r="B178" s="11" t="s">
        <v>892</v>
      </c>
      <c r="C178" s="11" t="s">
        <v>706</v>
      </c>
      <c r="D178" s="12">
        <v>2215012126</v>
      </c>
      <c r="E178" s="13">
        <v>0</v>
      </c>
      <c r="F178" s="10"/>
      <c r="G178" s="10"/>
      <c r="H178" s="14">
        <f t="shared" si="2"/>
        <v>0</v>
      </c>
    </row>
    <row r="179" s="3" customFormat="1" ht="30" customHeight="1" spans="1:8">
      <c r="A179" s="10">
        <v>177</v>
      </c>
      <c r="B179" s="11" t="s">
        <v>893</v>
      </c>
      <c r="C179" s="11" t="s">
        <v>706</v>
      </c>
      <c r="D179" s="12">
        <v>2215012204</v>
      </c>
      <c r="E179" s="13">
        <v>0</v>
      </c>
      <c r="F179" s="10"/>
      <c r="G179" s="10"/>
      <c r="H179" s="14">
        <f t="shared" si="2"/>
        <v>0</v>
      </c>
    </row>
    <row r="180" s="3" customFormat="1" ht="30" customHeight="1" spans="1:8">
      <c r="A180" s="10">
        <v>178</v>
      </c>
      <c r="B180" s="11" t="s">
        <v>894</v>
      </c>
      <c r="C180" s="11" t="s">
        <v>706</v>
      </c>
      <c r="D180" s="12">
        <v>2215012208</v>
      </c>
      <c r="E180" s="13">
        <v>0</v>
      </c>
      <c r="F180" s="10"/>
      <c r="G180" s="10"/>
      <c r="H180" s="14">
        <f t="shared" si="2"/>
        <v>0</v>
      </c>
    </row>
    <row r="181" s="3" customFormat="1" ht="30" customHeight="1" spans="1:8">
      <c r="A181" s="10">
        <v>179</v>
      </c>
      <c r="B181" s="11" t="s">
        <v>895</v>
      </c>
      <c r="C181" s="11" t="s">
        <v>706</v>
      </c>
      <c r="D181" s="12">
        <v>2215012302</v>
      </c>
      <c r="E181" s="13">
        <v>0</v>
      </c>
      <c r="F181" s="10"/>
      <c r="G181" s="10"/>
      <c r="H181" s="14">
        <f t="shared" si="2"/>
        <v>0</v>
      </c>
    </row>
    <row r="182" s="3" customFormat="1" ht="30" customHeight="1" spans="1:8">
      <c r="A182" s="10">
        <v>180</v>
      </c>
      <c r="B182" s="11" t="s">
        <v>896</v>
      </c>
      <c r="C182" s="11" t="s">
        <v>706</v>
      </c>
      <c r="D182" s="12">
        <v>2215012406</v>
      </c>
      <c r="E182" s="13">
        <v>0</v>
      </c>
      <c r="F182" s="10"/>
      <c r="G182" s="10"/>
      <c r="H182" s="14">
        <f t="shared" si="2"/>
        <v>0</v>
      </c>
    </row>
    <row r="183" s="3" customFormat="1" ht="30" customHeight="1" spans="1:8">
      <c r="A183" s="10">
        <v>181</v>
      </c>
      <c r="B183" s="11" t="s">
        <v>897</v>
      </c>
      <c r="C183" s="11" t="s">
        <v>706</v>
      </c>
      <c r="D183" s="12">
        <v>2215012601</v>
      </c>
      <c r="E183" s="13">
        <v>0</v>
      </c>
      <c r="F183" s="10"/>
      <c r="G183" s="10"/>
      <c r="H183" s="14">
        <f t="shared" si="2"/>
        <v>0</v>
      </c>
    </row>
    <row r="184" s="3" customFormat="1" ht="30" customHeight="1" spans="1:8">
      <c r="A184" s="10">
        <v>182</v>
      </c>
      <c r="B184" s="11" t="s">
        <v>898</v>
      </c>
      <c r="C184" s="11" t="s">
        <v>706</v>
      </c>
      <c r="D184" s="12">
        <v>2215012607</v>
      </c>
      <c r="E184" s="13">
        <v>0</v>
      </c>
      <c r="F184" s="10"/>
      <c r="G184" s="10"/>
      <c r="H184" s="14">
        <f t="shared" si="2"/>
        <v>0</v>
      </c>
    </row>
    <row r="185" s="3" customFormat="1" ht="30" customHeight="1" spans="1:8">
      <c r="A185" s="10">
        <v>183</v>
      </c>
      <c r="B185" s="11" t="s">
        <v>625</v>
      </c>
      <c r="C185" s="11" t="s">
        <v>706</v>
      </c>
      <c r="D185" s="12">
        <v>2215012713</v>
      </c>
      <c r="E185" s="13">
        <v>0</v>
      </c>
      <c r="F185" s="10"/>
      <c r="G185" s="10"/>
      <c r="H185" s="14">
        <f t="shared" si="2"/>
        <v>0</v>
      </c>
    </row>
    <row r="186" s="3" customFormat="1" ht="30" customHeight="1" spans="1:8">
      <c r="A186" s="10">
        <v>184</v>
      </c>
      <c r="B186" s="11" t="s">
        <v>899</v>
      </c>
      <c r="C186" s="11" t="s">
        <v>706</v>
      </c>
      <c r="D186" s="12">
        <v>2215012714</v>
      </c>
      <c r="E186" s="13">
        <v>0</v>
      </c>
      <c r="F186" s="10"/>
      <c r="G186" s="10"/>
      <c r="H186" s="14">
        <f t="shared" si="2"/>
        <v>0</v>
      </c>
    </row>
    <row r="187" s="3" customFormat="1" ht="30" customHeight="1" spans="1:8">
      <c r="A187" s="10">
        <v>185</v>
      </c>
      <c r="B187" s="11" t="s">
        <v>900</v>
      </c>
      <c r="C187" s="11" t="s">
        <v>706</v>
      </c>
      <c r="D187" s="12">
        <v>2215012720</v>
      </c>
      <c r="E187" s="13">
        <v>0</v>
      </c>
      <c r="F187" s="10"/>
      <c r="G187" s="10"/>
      <c r="H187" s="14">
        <f t="shared" si="2"/>
        <v>0</v>
      </c>
    </row>
    <row r="188" s="3" customFormat="1" ht="30" customHeight="1" spans="1:8">
      <c r="A188" s="10">
        <v>186</v>
      </c>
      <c r="B188" s="11" t="s">
        <v>901</v>
      </c>
      <c r="C188" s="11" t="s">
        <v>706</v>
      </c>
      <c r="D188" s="12">
        <v>2215012729</v>
      </c>
      <c r="E188" s="13">
        <v>0</v>
      </c>
      <c r="F188" s="10"/>
      <c r="G188" s="10"/>
      <c r="H188" s="14">
        <f t="shared" si="2"/>
        <v>0</v>
      </c>
    </row>
    <row r="189" s="3" customFormat="1" ht="30" customHeight="1" spans="1:8">
      <c r="A189" s="10">
        <v>187</v>
      </c>
      <c r="B189" s="11" t="s">
        <v>902</v>
      </c>
      <c r="C189" s="11" t="s">
        <v>706</v>
      </c>
      <c r="D189" s="12">
        <v>2215012811</v>
      </c>
      <c r="E189" s="13">
        <v>0</v>
      </c>
      <c r="F189" s="10"/>
      <c r="G189" s="10"/>
      <c r="H189" s="14">
        <f t="shared" si="2"/>
        <v>0</v>
      </c>
    </row>
    <row r="190" s="3" customFormat="1" ht="30" customHeight="1" spans="1:8">
      <c r="A190" s="10">
        <v>188</v>
      </c>
      <c r="B190" s="11" t="s">
        <v>903</v>
      </c>
      <c r="C190" s="11" t="s">
        <v>706</v>
      </c>
      <c r="D190" s="12">
        <v>2215012813</v>
      </c>
      <c r="E190" s="13">
        <v>0</v>
      </c>
      <c r="F190" s="10"/>
      <c r="G190" s="10"/>
      <c r="H190" s="14">
        <f t="shared" si="2"/>
        <v>0</v>
      </c>
    </row>
    <row r="191" s="3" customFormat="1" ht="30" customHeight="1" spans="1:8">
      <c r="A191" s="10">
        <v>189</v>
      </c>
      <c r="B191" s="11" t="s">
        <v>904</v>
      </c>
      <c r="C191" s="11" t="s">
        <v>706</v>
      </c>
      <c r="D191" s="12">
        <v>2215012907</v>
      </c>
      <c r="E191" s="13">
        <v>0</v>
      </c>
      <c r="F191" s="10"/>
      <c r="G191" s="10"/>
      <c r="H191" s="14">
        <f t="shared" si="2"/>
        <v>0</v>
      </c>
    </row>
    <row r="192" s="3" customFormat="1" ht="30" customHeight="1" spans="1:8">
      <c r="A192" s="10">
        <v>190</v>
      </c>
      <c r="B192" s="11" t="s">
        <v>905</v>
      </c>
      <c r="C192" s="11" t="s">
        <v>706</v>
      </c>
      <c r="D192" s="12">
        <v>2215013004</v>
      </c>
      <c r="E192" s="13">
        <v>0</v>
      </c>
      <c r="F192" s="10"/>
      <c r="G192" s="10"/>
      <c r="H192" s="14">
        <f t="shared" si="2"/>
        <v>0</v>
      </c>
    </row>
    <row r="193" s="3" customFormat="1" ht="30" customHeight="1" spans="1:8">
      <c r="A193" s="10">
        <v>191</v>
      </c>
      <c r="B193" s="11" t="s">
        <v>906</v>
      </c>
      <c r="C193" s="11" t="s">
        <v>706</v>
      </c>
      <c r="D193" s="12">
        <v>2215013115</v>
      </c>
      <c r="E193" s="13">
        <v>0</v>
      </c>
      <c r="F193" s="10"/>
      <c r="G193" s="10"/>
      <c r="H193" s="14">
        <f t="shared" si="2"/>
        <v>0</v>
      </c>
    </row>
    <row r="194" s="3" customFormat="1" ht="30" customHeight="1" spans="1:8">
      <c r="A194" s="10">
        <v>192</v>
      </c>
      <c r="B194" s="11" t="s">
        <v>907</v>
      </c>
      <c r="C194" s="11" t="s">
        <v>706</v>
      </c>
      <c r="D194" s="12">
        <v>2215013118</v>
      </c>
      <c r="E194" s="13">
        <v>0</v>
      </c>
      <c r="F194" s="10"/>
      <c r="G194" s="10"/>
      <c r="H194" s="14">
        <f t="shared" si="2"/>
        <v>0</v>
      </c>
    </row>
    <row r="195" s="3" customFormat="1" ht="30" customHeight="1" spans="1:8">
      <c r="A195" s="10">
        <v>193</v>
      </c>
      <c r="B195" s="11" t="s">
        <v>884</v>
      </c>
      <c r="C195" s="11" t="s">
        <v>706</v>
      </c>
      <c r="D195" s="12">
        <v>2215013128</v>
      </c>
      <c r="E195" s="13">
        <v>0</v>
      </c>
      <c r="F195" s="10"/>
      <c r="G195" s="10"/>
      <c r="H195" s="14">
        <f t="shared" ref="H195:H198" si="3">E195+F195+G195</f>
        <v>0</v>
      </c>
    </row>
    <row r="196" s="3" customFormat="1" ht="30" customHeight="1" spans="1:8">
      <c r="A196" s="10">
        <v>194</v>
      </c>
      <c r="B196" s="11" t="s">
        <v>908</v>
      </c>
      <c r="C196" s="11" t="s">
        <v>706</v>
      </c>
      <c r="D196" s="12">
        <v>2215013218</v>
      </c>
      <c r="E196" s="13">
        <v>0</v>
      </c>
      <c r="F196" s="10"/>
      <c r="G196" s="10"/>
      <c r="H196" s="14">
        <f t="shared" si="3"/>
        <v>0</v>
      </c>
    </row>
    <row r="197" s="3" customFormat="1" ht="30" customHeight="1" spans="1:8">
      <c r="A197" s="10">
        <v>195</v>
      </c>
      <c r="B197" s="11" t="s">
        <v>909</v>
      </c>
      <c r="C197" s="11" t="s">
        <v>706</v>
      </c>
      <c r="D197" s="12">
        <v>2215013220</v>
      </c>
      <c r="E197" s="13">
        <v>0</v>
      </c>
      <c r="F197" s="10"/>
      <c r="G197" s="10"/>
      <c r="H197" s="14">
        <f t="shared" si="3"/>
        <v>0</v>
      </c>
    </row>
    <row r="198" s="3" customFormat="1" ht="30" customHeight="1" spans="1:8">
      <c r="A198" s="10">
        <v>196</v>
      </c>
      <c r="B198" s="11" t="s">
        <v>910</v>
      </c>
      <c r="C198" s="11" t="s">
        <v>706</v>
      </c>
      <c r="D198" s="12">
        <v>2215013302</v>
      </c>
      <c r="E198" s="13">
        <v>0</v>
      </c>
      <c r="F198" s="10"/>
      <c r="G198" s="10"/>
      <c r="H198" s="14">
        <f t="shared" si="3"/>
        <v>0</v>
      </c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workbookViewId="0">
      <selection activeCell="H83" sqref="H83"/>
    </sheetView>
  </sheetViews>
  <sheetFormatPr defaultColWidth="9" defaultRowHeight="13.5" outlineLevelCol="7"/>
  <cols>
    <col min="1" max="1" width="6.775" style="3" customWidth="1"/>
    <col min="2" max="2" width="9" style="3"/>
    <col min="3" max="3" width="8.88333333333333" style="3"/>
    <col min="4" max="4" width="13.3833333333333" style="3" customWidth="1"/>
    <col min="5" max="5" width="9" style="4"/>
    <col min="6" max="7" width="13.4416666666667" style="3" customWidth="1"/>
    <col min="8" max="8" width="11.8916666666667" style="4" customWidth="1"/>
    <col min="10" max="16384" width="9" style="3"/>
  </cols>
  <sheetData>
    <row r="1" s="1" customFormat="1" ht="4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271</v>
      </c>
      <c r="G2" s="9" t="s">
        <v>272</v>
      </c>
      <c r="H2" s="9" t="s">
        <v>273</v>
      </c>
    </row>
    <row r="3" s="3" customFormat="1" ht="30" customHeight="1" spans="1:8">
      <c r="A3" s="10">
        <v>1</v>
      </c>
      <c r="B3" s="11" t="s">
        <v>911</v>
      </c>
      <c r="C3" s="11" t="s">
        <v>912</v>
      </c>
      <c r="D3" s="12">
        <v>2215010719</v>
      </c>
      <c r="E3" s="13">
        <v>65</v>
      </c>
      <c r="F3" s="10">
        <v>5</v>
      </c>
      <c r="G3" s="10">
        <v>3</v>
      </c>
      <c r="H3" s="14">
        <f t="shared" ref="H3:H66" si="0">E3+F3+G3</f>
        <v>73</v>
      </c>
    </row>
    <row r="4" s="3" customFormat="1" ht="30" customHeight="1" spans="1:8">
      <c r="A4" s="10">
        <v>2</v>
      </c>
      <c r="B4" s="11" t="s">
        <v>913</v>
      </c>
      <c r="C4" s="11" t="s">
        <v>912</v>
      </c>
      <c r="D4" s="12">
        <v>2215012711</v>
      </c>
      <c r="E4" s="13">
        <v>59.6</v>
      </c>
      <c r="F4" s="10">
        <v>5</v>
      </c>
      <c r="G4" s="10">
        <v>3</v>
      </c>
      <c r="H4" s="14">
        <f t="shared" si="0"/>
        <v>67.6</v>
      </c>
    </row>
    <row r="5" s="3" customFormat="1" ht="30" customHeight="1" spans="1:8">
      <c r="A5" s="10">
        <v>3</v>
      </c>
      <c r="B5" s="11" t="s">
        <v>914</v>
      </c>
      <c r="C5" s="11" t="s">
        <v>912</v>
      </c>
      <c r="D5" s="12">
        <v>2215012810</v>
      </c>
      <c r="E5" s="13" t="s">
        <v>284</v>
      </c>
      <c r="F5" s="10">
        <v>5</v>
      </c>
      <c r="G5" s="10">
        <v>3</v>
      </c>
      <c r="H5" s="14">
        <f t="shared" si="0"/>
        <v>67.6</v>
      </c>
    </row>
    <row r="6" s="3" customFormat="1" ht="30" customHeight="1" spans="1:8">
      <c r="A6" s="10">
        <v>4</v>
      </c>
      <c r="B6" s="11" t="s">
        <v>915</v>
      </c>
      <c r="C6" s="11" t="s">
        <v>912</v>
      </c>
      <c r="D6" s="12">
        <v>2215011829</v>
      </c>
      <c r="E6" s="13" t="s">
        <v>916</v>
      </c>
      <c r="F6" s="10"/>
      <c r="G6" s="10"/>
      <c r="H6" s="14">
        <f t="shared" si="0"/>
        <v>64.4</v>
      </c>
    </row>
    <row r="7" s="3" customFormat="1" ht="30" customHeight="1" spans="1:8">
      <c r="A7" s="10">
        <v>5</v>
      </c>
      <c r="B7" s="11" t="s">
        <v>917</v>
      </c>
      <c r="C7" s="11" t="s">
        <v>912</v>
      </c>
      <c r="D7" s="12">
        <v>2215011011</v>
      </c>
      <c r="E7" s="13" t="s">
        <v>276</v>
      </c>
      <c r="F7" s="10"/>
      <c r="G7" s="10"/>
      <c r="H7" s="14">
        <f t="shared" si="0"/>
        <v>63</v>
      </c>
    </row>
    <row r="8" s="3" customFormat="1" ht="30" customHeight="1" spans="1:8">
      <c r="A8" s="10">
        <v>6</v>
      </c>
      <c r="B8" s="11" t="s">
        <v>918</v>
      </c>
      <c r="C8" s="11" t="s">
        <v>912</v>
      </c>
      <c r="D8" s="12">
        <v>2215012921</v>
      </c>
      <c r="E8" s="13" t="s">
        <v>120</v>
      </c>
      <c r="F8" s="10"/>
      <c r="G8" s="10"/>
      <c r="H8" s="14">
        <f t="shared" si="0"/>
        <v>62.4</v>
      </c>
    </row>
    <row r="9" s="3" customFormat="1" ht="30" customHeight="1" spans="1:8">
      <c r="A9" s="10">
        <v>7</v>
      </c>
      <c r="B9" s="11" t="s">
        <v>919</v>
      </c>
      <c r="C9" s="11" t="s">
        <v>912</v>
      </c>
      <c r="D9" s="12">
        <v>2215010318</v>
      </c>
      <c r="E9" s="13" t="s">
        <v>920</v>
      </c>
      <c r="F9" s="10">
        <v>5</v>
      </c>
      <c r="G9" s="10"/>
      <c r="H9" s="14">
        <f t="shared" si="0"/>
        <v>62</v>
      </c>
    </row>
    <row r="10" s="3" customFormat="1" ht="30" customHeight="1" spans="1:8">
      <c r="A10" s="10">
        <v>8</v>
      </c>
      <c r="B10" s="11" t="s">
        <v>921</v>
      </c>
      <c r="C10" s="11" t="s">
        <v>912</v>
      </c>
      <c r="D10" s="12">
        <v>2215012006</v>
      </c>
      <c r="E10" s="13" t="s">
        <v>517</v>
      </c>
      <c r="F10" s="10"/>
      <c r="G10" s="10">
        <v>3</v>
      </c>
      <c r="H10" s="14">
        <f t="shared" si="0"/>
        <v>59.8</v>
      </c>
    </row>
    <row r="11" s="3" customFormat="1" ht="30" customHeight="1" spans="1:8">
      <c r="A11" s="10">
        <v>9</v>
      </c>
      <c r="B11" s="11" t="s">
        <v>922</v>
      </c>
      <c r="C11" s="11" t="s">
        <v>912</v>
      </c>
      <c r="D11" s="12">
        <v>2215013101</v>
      </c>
      <c r="E11" s="13" t="s">
        <v>124</v>
      </c>
      <c r="F11" s="10"/>
      <c r="G11" s="10"/>
      <c r="H11" s="14">
        <f t="shared" si="0"/>
        <v>59.8</v>
      </c>
    </row>
    <row r="12" s="3" customFormat="1" ht="30" customHeight="1" spans="1:8">
      <c r="A12" s="10">
        <v>10</v>
      </c>
      <c r="B12" s="11" t="s">
        <v>923</v>
      </c>
      <c r="C12" s="11" t="s">
        <v>912</v>
      </c>
      <c r="D12" s="12">
        <v>2215011925</v>
      </c>
      <c r="E12" s="13" t="s">
        <v>528</v>
      </c>
      <c r="F12" s="10">
        <v>5</v>
      </c>
      <c r="G12" s="10"/>
      <c r="H12" s="14">
        <f t="shared" si="0"/>
        <v>59</v>
      </c>
    </row>
    <row r="13" s="3" customFormat="1" ht="30" customHeight="1" spans="1:8">
      <c r="A13" s="10">
        <v>11</v>
      </c>
      <c r="B13" s="11" t="s">
        <v>924</v>
      </c>
      <c r="C13" s="11" t="s">
        <v>912</v>
      </c>
      <c r="D13" s="12">
        <v>2215010408</v>
      </c>
      <c r="E13" s="13" t="s">
        <v>721</v>
      </c>
      <c r="F13" s="10"/>
      <c r="G13" s="10"/>
      <c r="H13" s="14">
        <f t="shared" si="0"/>
        <v>58.8</v>
      </c>
    </row>
    <row r="14" s="3" customFormat="1" ht="30" customHeight="1" spans="1:8">
      <c r="A14" s="10">
        <v>12</v>
      </c>
      <c r="B14" s="11" t="s">
        <v>925</v>
      </c>
      <c r="C14" s="11" t="s">
        <v>912</v>
      </c>
      <c r="D14" s="12">
        <v>2215011411</v>
      </c>
      <c r="E14" s="13" t="s">
        <v>299</v>
      </c>
      <c r="F14" s="10">
        <v>5</v>
      </c>
      <c r="G14" s="10"/>
      <c r="H14" s="14">
        <f t="shared" si="0"/>
        <v>58.6</v>
      </c>
    </row>
    <row r="15" s="3" customFormat="1" ht="30" customHeight="1" spans="1:8">
      <c r="A15" s="10">
        <v>13</v>
      </c>
      <c r="B15" s="11" t="s">
        <v>926</v>
      </c>
      <c r="C15" s="11" t="s">
        <v>912</v>
      </c>
      <c r="D15" s="12">
        <v>2215012809</v>
      </c>
      <c r="E15" s="13" t="s">
        <v>299</v>
      </c>
      <c r="F15" s="10">
        <v>5</v>
      </c>
      <c r="G15" s="10"/>
      <c r="H15" s="14">
        <f t="shared" si="0"/>
        <v>58.6</v>
      </c>
    </row>
    <row r="16" s="3" customFormat="1" ht="30" customHeight="1" spans="1:8">
      <c r="A16" s="10">
        <v>14</v>
      </c>
      <c r="B16" s="11" t="s">
        <v>927</v>
      </c>
      <c r="C16" s="11" t="s">
        <v>912</v>
      </c>
      <c r="D16" s="12">
        <v>2215012007</v>
      </c>
      <c r="E16" s="13" t="s">
        <v>920</v>
      </c>
      <c r="F16" s="10"/>
      <c r="G16" s="10"/>
      <c r="H16" s="14">
        <f t="shared" si="0"/>
        <v>57</v>
      </c>
    </row>
    <row r="17" s="3" customFormat="1" ht="30" customHeight="1" spans="1:8">
      <c r="A17" s="10">
        <v>15</v>
      </c>
      <c r="B17" s="11" t="s">
        <v>928</v>
      </c>
      <c r="C17" s="11" t="s">
        <v>912</v>
      </c>
      <c r="D17" s="12">
        <v>2215012010</v>
      </c>
      <c r="E17" s="13" t="s">
        <v>541</v>
      </c>
      <c r="F17" s="10">
        <v>5</v>
      </c>
      <c r="G17" s="10"/>
      <c r="H17" s="14">
        <f t="shared" si="0"/>
        <v>56.6</v>
      </c>
    </row>
    <row r="18" s="3" customFormat="1" ht="30" customHeight="1" spans="1:8">
      <c r="A18" s="10">
        <v>16</v>
      </c>
      <c r="B18" s="11" t="s">
        <v>929</v>
      </c>
      <c r="C18" s="11" t="s">
        <v>912</v>
      </c>
      <c r="D18" s="12">
        <v>2215010311</v>
      </c>
      <c r="E18" s="13" t="s">
        <v>289</v>
      </c>
      <c r="F18" s="10"/>
      <c r="G18" s="10"/>
      <c r="H18" s="14">
        <f t="shared" si="0"/>
        <v>56.4</v>
      </c>
    </row>
    <row r="19" s="3" customFormat="1" ht="30" customHeight="1" spans="1:8">
      <c r="A19" s="10">
        <v>17</v>
      </c>
      <c r="B19" s="11" t="s">
        <v>930</v>
      </c>
      <c r="C19" s="11" t="s">
        <v>912</v>
      </c>
      <c r="D19" s="12">
        <v>2215012725</v>
      </c>
      <c r="E19" s="13" t="s">
        <v>289</v>
      </c>
      <c r="F19" s="10"/>
      <c r="G19" s="10"/>
      <c r="H19" s="14">
        <f t="shared" si="0"/>
        <v>56.4</v>
      </c>
    </row>
    <row r="20" s="3" customFormat="1" ht="30" customHeight="1" spans="1:8">
      <c r="A20" s="10">
        <v>18</v>
      </c>
      <c r="B20" s="11" t="s">
        <v>931</v>
      </c>
      <c r="C20" s="11" t="s">
        <v>912</v>
      </c>
      <c r="D20" s="12">
        <v>2215010508</v>
      </c>
      <c r="E20" s="13" t="s">
        <v>130</v>
      </c>
      <c r="F20" s="10"/>
      <c r="G20" s="10"/>
      <c r="H20" s="14">
        <f t="shared" si="0"/>
        <v>56.2</v>
      </c>
    </row>
    <row r="21" s="3" customFormat="1" ht="30" customHeight="1" spans="1:8">
      <c r="A21" s="10">
        <v>19</v>
      </c>
      <c r="B21" s="11" t="s">
        <v>932</v>
      </c>
      <c r="C21" s="11" t="s">
        <v>912</v>
      </c>
      <c r="D21" s="12">
        <v>2215010827</v>
      </c>
      <c r="E21" s="13" t="s">
        <v>130</v>
      </c>
      <c r="F21" s="10"/>
      <c r="G21" s="10"/>
      <c r="H21" s="14">
        <f t="shared" si="0"/>
        <v>56.2</v>
      </c>
    </row>
    <row r="22" s="3" customFormat="1" ht="30" customHeight="1" spans="1:8">
      <c r="A22" s="10">
        <v>20</v>
      </c>
      <c r="B22" s="11" t="s">
        <v>933</v>
      </c>
      <c r="C22" s="11" t="s">
        <v>912</v>
      </c>
      <c r="D22" s="12">
        <v>2215010113</v>
      </c>
      <c r="E22" s="13">
        <v>51</v>
      </c>
      <c r="F22" s="10">
        <v>5</v>
      </c>
      <c r="G22" s="10"/>
      <c r="H22" s="14">
        <f t="shared" si="0"/>
        <v>56</v>
      </c>
    </row>
    <row r="23" s="3" customFormat="1" ht="30" customHeight="1" spans="1:8">
      <c r="A23" s="10">
        <v>21</v>
      </c>
      <c r="B23" s="11" t="s">
        <v>934</v>
      </c>
      <c r="C23" s="11" t="s">
        <v>912</v>
      </c>
      <c r="D23" s="12">
        <v>2215010507</v>
      </c>
      <c r="E23" s="13" t="s">
        <v>935</v>
      </c>
      <c r="F23" s="10"/>
      <c r="G23" s="10"/>
      <c r="H23" s="14">
        <f t="shared" si="0"/>
        <v>55.8</v>
      </c>
    </row>
    <row r="24" s="3" customFormat="1" ht="30" customHeight="1" spans="1:8">
      <c r="A24" s="10">
        <v>22</v>
      </c>
      <c r="B24" s="11" t="s">
        <v>785</v>
      </c>
      <c r="C24" s="11" t="s">
        <v>912</v>
      </c>
      <c r="D24" s="12">
        <v>2215010223</v>
      </c>
      <c r="E24" s="13" t="s">
        <v>140</v>
      </c>
      <c r="F24" s="10"/>
      <c r="G24" s="10">
        <v>3</v>
      </c>
      <c r="H24" s="14">
        <f t="shared" si="0"/>
        <v>55.6</v>
      </c>
    </row>
    <row r="25" s="3" customFormat="1" ht="30" customHeight="1" spans="1:8">
      <c r="A25" s="10">
        <v>23</v>
      </c>
      <c r="B25" s="11" t="s">
        <v>936</v>
      </c>
      <c r="C25" s="11" t="s">
        <v>912</v>
      </c>
      <c r="D25" s="12">
        <v>2215011206</v>
      </c>
      <c r="E25" s="13" t="s">
        <v>295</v>
      </c>
      <c r="F25" s="10">
        <v>5</v>
      </c>
      <c r="G25" s="10"/>
      <c r="H25" s="14">
        <f t="shared" si="0"/>
        <v>55.2</v>
      </c>
    </row>
    <row r="26" s="3" customFormat="1" ht="30" customHeight="1" spans="1:8">
      <c r="A26" s="10">
        <v>24</v>
      </c>
      <c r="B26" s="11" t="s">
        <v>937</v>
      </c>
      <c r="C26" s="11" t="s">
        <v>912</v>
      </c>
      <c r="D26" s="12">
        <v>2215010808</v>
      </c>
      <c r="E26" s="13" t="s">
        <v>282</v>
      </c>
      <c r="F26" s="10"/>
      <c r="G26" s="10"/>
      <c r="H26" s="14">
        <f t="shared" si="0"/>
        <v>55</v>
      </c>
    </row>
    <row r="27" s="3" customFormat="1" ht="30" customHeight="1" spans="1:8">
      <c r="A27" s="10">
        <v>25</v>
      </c>
      <c r="B27" s="11" t="s">
        <v>938</v>
      </c>
      <c r="C27" s="11" t="s">
        <v>912</v>
      </c>
      <c r="D27" s="12">
        <v>2215011902</v>
      </c>
      <c r="E27" s="13" t="s">
        <v>132</v>
      </c>
      <c r="F27" s="10"/>
      <c r="G27" s="10"/>
      <c r="H27" s="14">
        <f t="shared" si="0"/>
        <v>54.6</v>
      </c>
    </row>
    <row r="28" s="3" customFormat="1" ht="30" customHeight="1" spans="1:8">
      <c r="A28" s="10">
        <v>26</v>
      </c>
      <c r="B28" s="11" t="s">
        <v>939</v>
      </c>
      <c r="C28" s="11" t="s">
        <v>912</v>
      </c>
      <c r="D28" s="12">
        <v>2215010627</v>
      </c>
      <c r="E28" s="13" t="s">
        <v>136</v>
      </c>
      <c r="F28" s="10"/>
      <c r="G28" s="10"/>
      <c r="H28" s="14">
        <f t="shared" si="0"/>
        <v>53.8</v>
      </c>
    </row>
    <row r="29" s="3" customFormat="1" ht="30" customHeight="1" spans="1:8">
      <c r="A29" s="10">
        <v>27</v>
      </c>
      <c r="B29" s="11" t="s">
        <v>940</v>
      </c>
      <c r="C29" s="11" t="s">
        <v>912</v>
      </c>
      <c r="D29" s="12">
        <v>2215010729</v>
      </c>
      <c r="E29" s="13" t="s">
        <v>299</v>
      </c>
      <c r="F29" s="10"/>
      <c r="G29" s="10"/>
      <c r="H29" s="14">
        <f t="shared" si="0"/>
        <v>53.6</v>
      </c>
    </row>
    <row r="30" s="3" customFormat="1" ht="30" customHeight="1" spans="1:8">
      <c r="A30" s="10">
        <v>28</v>
      </c>
      <c r="B30" s="11" t="s">
        <v>941</v>
      </c>
      <c r="C30" s="11" t="s">
        <v>912</v>
      </c>
      <c r="D30" s="12">
        <v>2215010127</v>
      </c>
      <c r="E30" s="13" t="s">
        <v>307</v>
      </c>
      <c r="F30" s="10">
        <v>5</v>
      </c>
      <c r="G30" s="10"/>
      <c r="H30" s="14">
        <f t="shared" si="0"/>
        <v>53.2</v>
      </c>
    </row>
    <row r="31" s="3" customFormat="1" ht="30" customHeight="1" spans="1:8">
      <c r="A31" s="10">
        <v>29</v>
      </c>
      <c r="B31" s="11" t="s">
        <v>942</v>
      </c>
      <c r="C31" s="11" t="s">
        <v>912</v>
      </c>
      <c r="D31" s="12">
        <v>2215011514</v>
      </c>
      <c r="E31" s="13" t="s">
        <v>138</v>
      </c>
      <c r="F31" s="10"/>
      <c r="G31" s="10"/>
      <c r="H31" s="14">
        <f t="shared" si="0"/>
        <v>53.2</v>
      </c>
    </row>
    <row r="32" s="3" customFormat="1" ht="30" customHeight="1" spans="1:8">
      <c r="A32" s="10">
        <v>30</v>
      </c>
      <c r="B32" s="11" t="s">
        <v>943</v>
      </c>
      <c r="C32" s="11" t="s">
        <v>912</v>
      </c>
      <c r="D32" s="12">
        <v>2215013109</v>
      </c>
      <c r="E32" s="13" t="s">
        <v>307</v>
      </c>
      <c r="F32" s="10">
        <v>5</v>
      </c>
      <c r="G32" s="10"/>
      <c r="H32" s="14">
        <f t="shared" si="0"/>
        <v>53.2</v>
      </c>
    </row>
    <row r="33" s="3" customFormat="1" ht="30" customHeight="1" spans="1:8">
      <c r="A33" s="10">
        <v>31</v>
      </c>
      <c r="B33" s="11" t="s">
        <v>944</v>
      </c>
      <c r="C33" s="11" t="s">
        <v>912</v>
      </c>
      <c r="D33" s="12">
        <v>2215011929</v>
      </c>
      <c r="E33" s="13" t="s">
        <v>140</v>
      </c>
      <c r="F33" s="10"/>
      <c r="G33" s="10"/>
      <c r="H33" s="14">
        <f t="shared" si="0"/>
        <v>52.6</v>
      </c>
    </row>
    <row r="34" s="3" customFormat="1" ht="30" customHeight="1" spans="1:8">
      <c r="A34" s="10">
        <v>32</v>
      </c>
      <c r="B34" s="11" t="s">
        <v>945</v>
      </c>
      <c r="C34" s="11" t="s">
        <v>912</v>
      </c>
      <c r="D34" s="12">
        <v>2215012116</v>
      </c>
      <c r="E34" s="13" t="s">
        <v>140</v>
      </c>
      <c r="F34" s="10"/>
      <c r="G34" s="10"/>
      <c r="H34" s="14">
        <f t="shared" si="0"/>
        <v>52.6</v>
      </c>
    </row>
    <row r="35" s="3" customFormat="1" ht="30" customHeight="1" spans="1:8">
      <c r="A35" s="10">
        <v>33</v>
      </c>
      <c r="B35" s="11" t="s">
        <v>946</v>
      </c>
      <c r="C35" s="11" t="s">
        <v>912</v>
      </c>
      <c r="D35" s="12">
        <v>2215011408</v>
      </c>
      <c r="E35" s="13" t="s">
        <v>142</v>
      </c>
      <c r="F35" s="10"/>
      <c r="G35" s="10"/>
      <c r="H35" s="14">
        <f t="shared" si="0"/>
        <v>52.4</v>
      </c>
    </row>
    <row r="36" s="3" customFormat="1" ht="30" customHeight="1" spans="1:8">
      <c r="A36" s="10">
        <v>34</v>
      </c>
      <c r="B36" s="11" t="s">
        <v>947</v>
      </c>
      <c r="C36" s="11" t="s">
        <v>912</v>
      </c>
      <c r="D36" s="12">
        <v>2215011620</v>
      </c>
      <c r="E36" s="13" t="s">
        <v>170</v>
      </c>
      <c r="F36" s="10">
        <v>5</v>
      </c>
      <c r="G36" s="10"/>
      <c r="H36" s="14">
        <f t="shared" si="0"/>
        <v>52.4</v>
      </c>
    </row>
    <row r="37" s="3" customFormat="1" ht="30" customHeight="1" spans="1:8">
      <c r="A37" s="10">
        <v>35</v>
      </c>
      <c r="B37" s="11" t="s">
        <v>948</v>
      </c>
      <c r="C37" s="11" t="s">
        <v>912</v>
      </c>
      <c r="D37" s="12">
        <v>2215012028</v>
      </c>
      <c r="E37" s="13" t="s">
        <v>302</v>
      </c>
      <c r="F37" s="10"/>
      <c r="G37" s="10"/>
      <c r="H37" s="14">
        <f t="shared" si="0"/>
        <v>52.2</v>
      </c>
    </row>
    <row r="38" s="3" customFormat="1" ht="30" customHeight="1" spans="1:8">
      <c r="A38" s="10">
        <v>36</v>
      </c>
      <c r="B38" s="11" t="s">
        <v>949</v>
      </c>
      <c r="C38" s="11" t="s">
        <v>912</v>
      </c>
      <c r="D38" s="12">
        <v>2215012129</v>
      </c>
      <c r="E38" s="13" t="s">
        <v>507</v>
      </c>
      <c r="F38" s="10"/>
      <c r="G38" s="10"/>
      <c r="H38" s="14">
        <f t="shared" si="0"/>
        <v>51.8</v>
      </c>
    </row>
    <row r="39" s="3" customFormat="1" ht="30" customHeight="1" spans="1:8">
      <c r="A39" s="10">
        <v>37</v>
      </c>
      <c r="B39" s="11" t="s">
        <v>950</v>
      </c>
      <c r="C39" s="11" t="s">
        <v>912</v>
      </c>
      <c r="D39" s="12">
        <v>2215010628</v>
      </c>
      <c r="E39" s="13" t="s">
        <v>304</v>
      </c>
      <c r="F39" s="10"/>
      <c r="G39" s="10"/>
      <c r="H39" s="14">
        <f t="shared" si="0"/>
        <v>51.4</v>
      </c>
    </row>
    <row r="40" s="3" customFormat="1" ht="30" customHeight="1" spans="1:8">
      <c r="A40" s="10">
        <v>38</v>
      </c>
      <c r="B40" s="11" t="s">
        <v>951</v>
      </c>
      <c r="C40" s="11" t="s">
        <v>912</v>
      </c>
      <c r="D40" s="12">
        <v>2215012708</v>
      </c>
      <c r="E40" s="13" t="s">
        <v>304</v>
      </c>
      <c r="F40" s="10"/>
      <c r="G40" s="10"/>
      <c r="H40" s="14">
        <f t="shared" si="0"/>
        <v>51.4</v>
      </c>
    </row>
    <row r="41" s="3" customFormat="1" ht="30" customHeight="1" spans="1:8">
      <c r="A41" s="10">
        <v>39</v>
      </c>
      <c r="B41" s="11" t="s">
        <v>952</v>
      </c>
      <c r="C41" s="11" t="s">
        <v>912</v>
      </c>
      <c r="D41" s="12">
        <v>2215010820</v>
      </c>
      <c r="E41" s="13" t="s">
        <v>147</v>
      </c>
      <c r="F41" s="10"/>
      <c r="G41" s="10"/>
      <c r="H41" s="14">
        <f t="shared" si="0"/>
        <v>51.2</v>
      </c>
    </row>
    <row r="42" s="3" customFormat="1" ht="30" customHeight="1" spans="1:8">
      <c r="A42" s="10">
        <v>40</v>
      </c>
      <c r="B42" s="11" t="s">
        <v>953</v>
      </c>
      <c r="C42" s="11" t="s">
        <v>912</v>
      </c>
      <c r="D42" s="12">
        <v>2215012807</v>
      </c>
      <c r="E42" s="13" t="s">
        <v>309</v>
      </c>
      <c r="F42" s="10"/>
      <c r="G42" s="10"/>
      <c r="H42" s="14">
        <f t="shared" si="0"/>
        <v>51</v>
      </c>
    </row>
    <row r="43" s="3" customFormat="1" ht="30" customHeight="1" spans="1:8">
      <c r="A43" s="10">
        <v>41</v>
      </c>
      <c r="B43" s="11" t="s">
        <v>954</v>
      </c>
      <c r="C43" s="11" t="s">
        <v>912</v>
      </c>
      <c r="D43" s="12">
        <v>2215013212</v>
      </c>
      <c r="E43" s="13" t="s">
        <v>309</v>
      </c>
      <c r="F43" s="10"/>
      <c r="G43" s="10"/>
      <c r="H43" s="14">
        <f t="shared" si="0"/>
        <v>51</v>
      </c>
    </row>
    <row r="44" s="3" customFormat="1" ht="30" customHeight="1" spans="1:8">
      <c r="A44" s="10">
        <v>42</v>
      </c>
      <c r="B44" s="11" t="s">
        <v>955</v>
      </c>
      <c r="C44" s="11" t="s">
        <v>912</v>
      </c>
      <c r="D44" s="12">
        <v>2215010911</v>
      </c>
      <c r="E44" s="13" t="s">
        <v>351</v>
      </c>
      <c r="F44" s="10">
        <v>5</v>
      </c>
      <c r="G44" s="10"/>
      <c r="H44" s="14">
        <f t="shared" si="0"/>
        <v>50.8</v>
      </c>
    </row>
    <row r="45" s="3" customFormat="1" ht="30" customHeight="1" spans="1:8">
      <c r="A45" s="10">
        <v>43</v>
      </c>
      <c r="B45" s="11" t="s">
        <v>956</v>
      </c>
      <c r="C45" s="11" t="s">
        <v>912</v>
      </c>
      <c r="D45" s="12">
        <v>2215013206</v>
      </c>
      <c r="E45" s="13" t="s">
        <v>351</v>
      </c>
      <c r="F45" s="10">
        <v>5</v>
      </c>
      <c r="G45" s="10"/>
      <c r="H45" s="14">
        <f t="shared" si="0"/>
        <v>50.8</v>
      </c>
    </row>
    <row r="46" s="3" customFormat="1" ht="30" customHeight="1" spans="1:8">
      <c r="A46" s="10">
        <v>44</v>
      </c>
      <c r="B46" s="11" t="s">
        <v>957</v>
      </c>
      <c r="C46" s="11" t="s">
        <v>912</v>
      </c>
      <c r="D46" s="12">
        <v>2215010412</v>
      </c>
      <c r="E46" s="13" t="s">
        <v>153</v>
      </c>
      <c r="F46" s="10"/>
      <c r="G46" s="10"/>
      <c r="H46" s="14">
        <f t="shared" si="0"/>
        <v>50.4</v>
      </c>
    </row>
    <row r="47" s="3" customFormat="1" ht="30" customHeight="1" spans="1:8">
      <c r="A47" s="10">
        <v>45</v>
      </c>
      <c r="B47" s="11" t="s">
        <v>958</v>
      </c>
      <c r="C47" s="11" t="s">
        <v>912</v>
      </c>
      <c r="D47" s="12">
        <v>2215012106</v>
      </c>
      <c r="E47" s="13" t="s">
        <v>153</v>
      </c>
      <c r="F47" s="10"/>
      <c r="G47" s="10"/>
      <c r="H47" s="14">
        <f t="shared" si="0"/>
        <v>50.4</v>
      </c>
    </row>
    <row r="48" s="3" customFormat="1" ht="30" customHeight="1" spans="1:8">
      <c r="A48" s="10">
        <v>46</v>
      </c>
      <c r="B48" s="11" t="s">
        <v>959</v>
      </c>
      <c r="C48" s="11" t="s">
        <v>912</v>
      </c>
      <c r="D48" s="12">
        <v>2215011120</v>
      </c>
      <c r="E48" s="13" t="s">
        <v>319</v>
      </c>
      <c r="F48" s="10"/>
      <c r="G48" s="10"/>
      <c r="H48" s="14">
        <f t="shared" si="0"/>
        <v>50</v>
      </c>
    </row>
    <row r="49" s="3" customFormat="1" ht="30" customHeight="1" spans="1:8">
      <c r="A49" s="10">
        <v>47</v>
      </c>
      <c r="B49" s="11" t="s">
        <v>960</v>
      </c>
      <c r="C49" s="11" t="s">
        <v>912</v>
      </c>
      <c r="D49" s="12">
        <v>2215012920</v>
      </c>
      <c r="E49" s="13" t="s">
        <v>319</v>
      </c>
      <c r="F49" s="10"/>
      <c r="G49" s="10"/>
      <c r="H49" s="14">
        <f t="shared" si="0"/>
        <v>50</v>
      </c>
    </row>
    <row r="50" s="3" customFormat="1" ht="30" customHeight="1" spans="1:8">
      <c r="A50" s="10">
        <v>48</v>
      </c>
      <c r="B50" s="11" t="s">
        <v>961</v>
      </c>
      <c r="C50" s="11" t="s">
        <v>912</v>
      </c>
      <c r="D50" s="12">
        <v>2215011909</v>
      </c>
      <c r="E50" s="13" t="s">
        <v>554</v>
      </c>
      <c r="F50" s="10"/>
      <c r="G50" s="10"/>
      <c r="H50" s="14">
        <f t="shared" si="0"/>
        <v>49.8</v>
      </c>
    </row>
    <row r="51" s="3" customFormat="1" ht="30" customHeight="1" spans="1:8">
      <c r="A51" s="10">
        <v>49</v>
      </c>
      <c r="B51" s="11" t="s">
        <v>962</v>
      </c>
      <c r="C51" s="11" t="s">
        <v>912</v>
      </c>
      <c r="D51" s="12">
        <v>2215011524</v>
      </c>
      <c r="E51" s="13" t="s">
        <v>155</v>
      </c>
      <c r="F51" s="10"/>
      <c r="G51" s="10"/>
      <c r="H51" s="14">
        <f t="shared" si="0"/>
        <v>49.6</v>
      </c>
    </row>
    <row r="52" s="3" customFormat="1" ht="30" customHeight="1" spans="1:8">
      <c r="A52" s="10">
        <v>50</v>
      </c>
      <c r="B52" s="11" t="s">
        <v>963</v>
      </c>
      <c r="C52" s="11" t="s">
        <v>912</v>
      </c>
      <c r="D52" s="12">
        <v>2215010626</v>
      </c>
      <c r="E52" s="13" t="s">
        <v>324</v>
      </c>
      <c r="F52" s="10"/>
      <c r="G52" s="10"/>
      <c r="H52" s="14">
        <f t="shared" si="0"/>
        <v>49.2</v>
      </c>
    </row>
    <row r="53" s="3" customFormat="1" ht="30" customHeight="1" spans="1:8">
      <c r="A53" s="10">
        <v>51</v>
      </c>
      <c r="B53" s="11" t="s">
        <v>964</v>
      </c>
      <c r="C53" s="11" t="s">
        <v>912</v>
      </c>
      <c r="D53" s="12">
        <v>2215012015</v>
      </c>
      <c r="E53" s="13" t="s">
        <v>324</v>
      </c>
      <c r="F53" s="10"/>
      <c r="G53" s="10"/>
      <c r="H53" s="14">
        <f t="shared" si="0"/>
        <v>49.2</v>
      </c>
    </row>
    <row r="54" s="3" customFormat="1" ht="30" customHeight="1" spans="1:8">
      <c r="A54" s="10">
        <v>52</v>
      </c>
      <c r="B54" s="11" t="s">
        <v>965</v>
      </c>
      <c r="C54" s="11" t="s">
        <v>912</v>
      </c>
      <c r="D54" s="12">
        <v>2215012802</v>
      </c>
      <c r="E54" s="13" t="s">
        <v>584</v>
      </c>
      <c r="F54" s="10">
        <v>5</v>
      </c>
      <c r="G54" s="10"/>
      <c r="H54" s="14">
        <f t="shared" si="0"/>
        <v>49.2</v>
      </c>
    </row>
    <row r="55" s="3" customFormat="1" ht="30" customHeight="1" spans="1:8">
      <c r="A55" s="10">
        <v>53</v>
      </c>
      <c r="B55" s="11" t="s">
        <v>966</v>
      </c>
      <c r="C55" s="11" t="s">
        <v>912</v>
      </c>
      <c r="D55" s="12">
        <v>2215012001</v>
      </c>
      <c r="E55" s="13" t="s">
        <v>328</v>
      </c>
      <c r="F55" s="10"/>
      <c r="G55" s="10"/>
      <c r="H55" s="14">
        <f t="shared" si="0"/>
        <v>48.8</v>
      </c>
    </row>
    <row r="56" s="3" customFormat="1" ht="30" customHeight="1" spans="1:8">
      <c r="A56" s="10">
        <v>54</v>
      </c>
      <c r="B56" s="11" t="s">
        <v>967</v>
      </c>
      <c r="C56" s="11" t="s">
        <v>912</v>
      </c>
      <c r="D56" s="12">
        <v>2215012706</v>
      </c>
      <c r="E56" s="13" t="s">
        <v>330</v>
      </c>
      <c r="F56" s="10"/>
      <c r="G56" s="10"/>
      <c r="H56" s="14">
        <f t="shared" si="0"/>
        <v>48.6</v>
      </c>
    </row>
    <row r="57" s="3" customFormat="1" ht="30" customHeight="1" spans="1:8">
      <c r="A57" s="10">
        <v>55</v>
      </c>
      <c r="B57" s="11" t="s">
        <v>968</v>
      </c>
      <c r="C57" s="11" t="s">
        <v>912</v>
      </c>
      <c r="D57" s="12">
        <v>2215010112</v>
      </c>
      <c r="E57" s="13" t="s">
        <v>530</v>
      </c>
      <c r="F57" s="10"/>
      <c r="G57" s="10"/>
      <c r="H57" s="14">
        <f t="shared" si="0"/>
        <v>48</v>
      </c>
    </row>
    <row r="58" s="3" customFormat="1" ht="30" customHeight="1" spans="1:8">
      <c r="A58" s="10">
        <v>56</v>
      </c>
      <c r="B58" s="11" t="s">
        <v>540</v>
      </c>
      <c r="C58" s="11" t="s">
        <v>912</v>
      </c>
      <c r="D58" s="12">
        <v>2215013222</v>
      </c>
      <c r="E58" s="13" t="s">
        <v>530</v>
      </c>
      <c r="F58" s="10"/>
      <c r="G58" s="10"/>
      <c r="H58" s="14">
        <f t="shared" si="0"/>
        <v>48</v>
      </c>
    </row>
    <row r="59" s="3" customFormat="1" ht="30" customHeight="1" spans="1:8">
      <c r="A59" s="10">
        <v>57</v>
      </c>
      <c r="B59" s="11" t="s">
        <v>969</v>
      </c>
      <c r="C59" s="11" t="s">
        <v>912</v>
      </c>
      <c r="D59" s="12">
        <v>2215010807</v>
      </c>
      <c r="E59" s="13" t="s">
        <v>168</v>
      </c>
      <c r="F59" s="10"/>
      <c r="G59" s="10"/>
      <c r="H59" s="14">
        <f t="shared" si="0"/>
        <v>47.8</v>
      </c>
    </row>
    <row r="60" s="3" customFormat="1" ht="30" customHeight="1" spans="1:8">
      <c r="A60" s="10">
        <v>58</v>
      </c>
      <c r="B60" s="11" t="s">
        <v>970</v>
      </c>
      <c r="C60" s="11" t="s">
        <v>912</v>
      </c>
      <c r="D60" s="12">
        <v>2215012212</v>
      </c>
      <c r="E60" s="13" t="s">
        <v>168</v>
      </c>
      <c r="F60" s="10"/>
      <c r="G60" s="10"/>
      <c r="H60" s="14">
        <f t="shared" si="0"/>
        <v>47.8</v>
      </c>
    </row>
    <row r="61" s="3" customFormat="1" ht="30" customHeight="1" spans="1:8">
      <c r="A61" s="10">
        <v>59</v>
      </c>
      <c r="B61" s="11" t="s">
        <v>971</v>
      </c>
      <c r="C61" s="11" t="s">
        <v>912</v>
      </c>
      <c r="D61" s="12">
        <v>2215012705</v>
      </c>
      <c r="E61" s="13" t="s">
        <v>374</v>
      </c>
      <c r="F61" s="10">
        <v>5</v>
      </c>
      <c r="G61" s="10"/>
      <c r="H61" s="14">
        <f t="shared" si="0"/>
        <v>47.8</v>
      </c>
    </row>
    <row r="62" s="3" customFormat="1" ht="30" customHeight="1" spans="1:8">
      <c r="A62" s="10">
        <v>60</v>
      </c>
      <c r="B62" s="11" t="s">
        <v>972</v>
      </c>
      <c r="C62" s="11" t="s">
        <v>912</v>
      </c>
      <c r="D62" s="12">
        <v>2215010119</v>
      </c>
      <c r="E62" s="13" t="s">
        <v>170</v>
      </c>
      <c r="F62" s="10"/>
      <c r="G62" s="10"/>
      <c r="H62" s="14">
        <f t="shared" si="0"/>
        <v>47.4</v>
      </c>
    </row>
    <row r="63" s="3" customFormat="1" ht="30" customHeight="1" spans="1:8">
      <c r="A63" s="10">
        <v>61</v>
      </c>
      <c r="B63" s="11" t="s">
        <v>973</v>
      </c>
      <c r="C63" s="11" t="s">
        <v>912</v>
      </c>
      <c r="D63" s="12">
        <v>2215010510</v>
      </c>
      <c r="E63" s="13" t="s">
        <v>172</v>
      </c>
      <c r="F63" s="10"/>
      <c r="G63" s="10"/>
      <c r="H63" s="14">
        <f t="shared" si="0"/>
        <v>47.2</v>
      </c>
    </row>
    <row r="64" s="3" customFormat="1" ht="30" customHeight="1" spans="1:8">
      <c r="A64" s="10">
        <v>62</v>
      </c>
      <c r="B64" s="11" t="s">
        <v>974</v>
      </c>
      <c r="C64" s="11" t="s">
        <v>912</v>
      </c>
      <c r="D64" s="12">
        <v>2215010801</v>
      </c>
      <c r="E64" s="13" t="s">
        <v>172</v>
      </c>
      <c r="F64" s="10"/>
      <c r="G64" s="10"/>
      <c r="H64" s="14">
        <f t="shared" si="0"/>
        <v>47.2</v>
      </c>
    </row>
    <row r="65" s="3" customFormat="1" ht="30" customHeight="1" spans="1:8">
      <c r="A65" s="10">
        <v>63</v>
      </c>
      <c r="B65" s="11" t="s">
        <v>975</v>
      </c>
      <c r="C65" s="11" t="s">
        <v>912</v>
      </c>
      <c r="D65" s="12">
        <v>2215011210</v>
      </c>
      <c r="E65" s="13" t="s">
        <v>172</v>
      </c>
      <c r="F65" s="10"/>
      <c r="G65" s="10"/>
      <c r="H65" s="14">
        <f t="shared" si="0"/>
        <v>47.2</v>
      </c>
    </row>
    <row r="66" s="3" customFormat="1" ht="30" customHeight="1" spans="1:8">
      <c r="A66" s="10">
        <v>64</v>
      </c>
      <c r="B66" s="11" t="s">
        <v>976</v>
      </c>
      <c r="C66" s="11" t="s">
        <v>912</v>
      </c>
      <c r="D66" s="12">
        <v>2215011627</v>
      </c>
      <c r="E66" s="13" t="s">
        <v>603</v>
      </c>
      <c r="F66" s="10">
        <v>5</v>
      </c>
      <c r="G66" s="10"/>
      <c r="H66" s="14">
        <f t="shared" si="0"/>
        <v>47</v>
      </c>
    </row>
    <row r="67" s="3" customFormat="1" ht="30" customHeight="1" spans="1:8">
      <c r="A67" s="10">
        <v>65</v>
      </c>
      <c r="B67" s="11" t="s">
        <v>977</v>
      </c>
      <c r="C67" s="11" t="s">
        <v>912</v>
      </c>
      <c r="D67" s="12">
        <v>2215012730</v>
      </c>
      <c r="E67" s="13" t="s">
        <v>603</v>
      </c>
      <c r="F67" s="10">
        <v>5</v>
      </c>
      <c r="G67" s="10"/>
      <c r="H67" s="14">
        <f t="shared" ref="H67:H130" si="1">E67+F67+G67</f>
        <v>47</v>
      </c>
    </row>
    <row r="68" s="3" customFormat="1" ht="30" customHeight="1" spans="1:8">
      <c r="A68" s="10">
        <v>66</v>
      </c>
      <c r="B68" s="11" t="s">
        <v>978</v>
      </c>
      <c r="C68" s="11" t="s">
        <v>912</v>
      </c>
      <c r="D68" s="12">
        <v>2215013230</v>
      </c>
      <c r="E68" s="13" t="s">
        <v>343</v>
      </c>
      <c r="F68" s="10"/>
      <c r="G68" s="10"/>
      <c r="H68" s="14">
        <f t="shared" si="1"/>
        <v>47</v>
      </c>
    </row>
    <row r="69" s="3" customFormat="1" ht="30" customHeight="1" spans="1:8">
      <c r="A69" s="10">
        <v>67</v>
      </c>
      <c r="B69" s="11" t="s">
        <v>979</v>
      </c>
      <c r="C69" s="11" t="s">
        <v>912</v>
      </c>
      <c r="D69" s="12">
        <v>2215011224</v>
      </c>
      <c r="E69" s="13" t="s">
        <v>174</v>
      </c>
      <c r="F69" s="10"/>
      <c r="G69" s="10"/>
      <c r="H69" s="14">
        <f t="shared" si="1"/>
        <v>46.8</v>
      </c>
    </row>
    <row r="70" s="3" customFormat="1" ht="30" customHeight="1" spans="1:8">
      <c r="A70" s="10">
        <v>68</v>
      </c>
      <c r="B70" s="11" t="s">
        <v>980</v>
      </c>
      <c r="C70" s="11" t="s">
        <v>912</v>
      </c>
      <c r="D70" s="12">
        <v>2215010522</v>
      </c>
      <c r="E70" s="13" t="s">
        <v>574</v>
      </c>
      <c r="F70" s="10"/>
      <c r="G70" s="10"/>
      <c r="H70" s="14">
        <f t="shared" si="1"/>
        <v>46.6</v>
      </c>
    </row>
    <row r="71" s="3" customFormat="1" ht="30" customHeight="1" spans="1:8">
      <c r="A71" s="10">
        <v>69</v>
      </c>
      <c r="B71" s="11" t="s">
        <v>981</v>
      </c>
      <c r="C71" s="11" t="s">
        <v>912</v>
      </c>
      <c r="D71" s="12">
        <v>2215012328</v>
      </c>
      <c r="E71" s="13" t="s">
        <v>383</v>
      </c>
      <c r="F71" s="10">
        <v>5</v>
      </c>
      <c r="G71" s="10"/>
      <c r="H71" s="14">
        <f t="shared" si="1"/>
        <v>46.6</v>
      </c>
    </row>
    <row r="72" s="3" customFormat="1" ht="30" customHeight="1" spans="1:8">
      <c r="A72" s="10">
        <v>70</v>
      </c>
      <c r="B72" s="11" t="s">
        <v>982</v>
      </c>
      <c r="C72" s="11" t="s">
        <v>912</v>
      </c>
      <c r="D72" s="12">
        <v>2215012704</v>
      </c>
      <c r="E72" s="13" t="s">
        <v>574</v>
      </c>
      <c r="F72" s="10"/>
      <c r="G72" s="10"/>
      <c r="H72" s="14">
        <f t="shared" si="1"/>
        <v>46.6</v>
      </c>
    </row>
    <row r="73" s="3" customFormat="1" ht="30" customHeight="1" spans="1:8">
      <c r="A73" s="10">
        <v>71</v>
      </c>
      <c r="B73" s="11" t="s">
        <v>983</v>
      </c>
      <c r="C73" s="11" t="s">
        <v>912</v>
      </c>
      <c r="D73" s="12">
        <v>2215011823</v>
      </c>
      <c r="E73" s="13" t="s">
        <v>195</v>
      </c>
      <c r="F73" s="10">
        <v>5</v>
      </c>
      <c r="G73" s="10"/>
      <c r="H73" s="14">
        <f t="shared" si="1"/>
        <v>46.4</v>
      </c>
    </row>
    <row r="74" s="3" customFormat="1" ht="30" customHeight="1" spans="1:8">
      <c r="A74" s="10">
        <v>72</v>
      </c>
      <c r="B74" s="11" t="s">
        <v>984</v>
      </c>
      <c r="C74" s="11" t="s">
        <v>912</v>
      </c>
      <c r="D74" s="12">
        <v>2215012908</v>
      </c>
      <c r="E74" s="13" t="s">
        <v>346</v>
      </c>
      <c r="F74" s="10"/>
      <c r="G74" s="10"/>
      <c r="H74" s="14">
        <f t="shared" si="1"/>
        <v>46.4</v>
      </c>
    </row>
    <row r="75" s="3" customFormat="1" ht="30" customHeight="1" spans="1:8">
      <c r="A75" s="10">
        <v>73</v>
      </c>
      <c r="B75" s="11" t="s">
        <v>985</v>
      </c>
      <c r="C75" s="11" t="s">
        <v>912</v>
      </c>
      <c r="D75" s="12">
        <v>2215011201</v>
      </c>
      <c r="E75" s="13" t="s">
        <v>348</v>
      </c>
      <c r="F75" s="10"/>
      <c r="G75" s="10"/>
      <c r="H75" s="14">
        <f t="shared" si="1"/>
        <v>46</v>
      </c>
    </row>
    <row r="76" s="3" customFormat="1" ht="30" customHeight="1" spans="1:8">
      <c r="A76" s="10">
        <v>74</v>
      </c>
      <c r="B76" s="11" t="s">
        <v>986</v>
      </c>
      <c r="C76" s="11" t="s">
        <v>912</v>
      </c>
      <c r="D76" s="12">
        <v>2215012414</v>
      </c>
      <c r="E76" s="13" t="s">
        <v>348</v>
      </c>
      <c r="F76" s="10"/>
      <c r="G76" s="10"/>
      <c r="H76" s="14">
        <f t="shared" si="1"/>
        <v>46</v>
      </c>
    </row>
    <row r="77" s="3" customFormat="1" ht="30" customHeight="1" spans="1:8">
      <c r="A77" s="10">
        <v>75</v>
      </c>
      <c r="B77" s="11" t="s">
        <v>987</v>
      </c>
      <c r="C77" s="11" t="s">
        <v>912</v>
      </c>
      <c r="D77" s="12">
        <v>2215012125</v>
      </c>
      <c r="E77" s="13" t="s">
        <v>201</v>
      </c>
      <c r="F77" s="10">
        <v>5</v>
      </c>
      <c r="G77" s="10"/>
      <c r="H77" s="14">
        <f t="shared" si="1"/>
        <v>45.6</v>
      </c>
    </row>
    <row r="78" s="3" customFormat="1" ht="30" customHeight="1" spans="1:8">
      <c r="A78" s="10">
        <v>76</v>
      </c>
      <c r="B78" s="11" t="s">
        <v>988</v>
      </c>
      <c r="C78" s="11" t="s">
        <v>912</v>
      </c>
      <c r="D78" s="12">
        <v>2215012626</v>
      </c>
      <c r="E78" s="13" t="s">
        <v>312</v>
      </c>
      <c r="F78" s="10"/>
      <c r="G78" s="10"/>
      <c r="H78" s="14">
        <f t="shared" si="1"/>
        <v>45.6</v>
      </c>
    </row>
    <row r="79" s="3" customFormat="1" ht="30" customHeight="1" spans="1:8">
      <c r="A79" s="10">
        <v>77</v>
      </c>
      <c r="B79" s="11" t="s">
        <v>989</v>
      </c>
      <c r="C79" s="11" t="s">
        <v>912</v>
      </c>
      <c r="D79" s="12">
        <v>2215010326</v>
      </c>
      <c r="E79" s="13" t="s">
        <v>176</v>
      </c>
      <c r="F79" s="10"/>
      <c r="G79" s="10"/>
      <c r="H79" s="14">
        <f t="shared" si="1"/>
        <v>45.4</v>
      </c>
    </row>
    <row r="80" s="3" customFormat="1" ht="30" customHeight="1" spans="1:8">
      <c r="A80" s="10">
        <v>78</v>
      </c>
      <c r="B80" s="11" t="s">
        <v>990</v>
      </c>
      <c r="C80" s="11" t="s">
        <v>912</v>
      </c>
      <c r="D80" s="12">
        <v>2215010329</v>
      </c>
      <c r="E80" s="13" t="s">
        <v>176</v>
      </c>
      <c r="F80" s="10"/>
      <c r="G80" s="10"/>
      <c r="H80" s="14">
        <f t="shared" si="1"/>
        <v>45.4</v>
      </c>
    </row>
    <row r="81" s="3" customFormat="1" ht="30" customHeight="1" spans="1:8">
      <c r="A81" s="10">
        <v>79</v>
      </c>
      <c r="B81" s="11" t="s">
        <v>991</v>
      </c>
      <c r="C81" s="11" t="s">
        <v>912</v>
      </c>
      <c r="D81" s="12">
        <v>2215011405</v>
      </c>
      <c r="E81" s="13" t="s">
        <v>391</v>
      </c>
      <c r="F81" s="10">
        <v>5</v>
      </c>
      <c r="G81" s="10"/>
      <c r="H81" s="14">
        <f t="shared" si="1"/>
        <v>45.4</v>
      </c>
    </row>
    <row r="82" s="3" customFormat="1" ht="30" customHeight="1" spans="1:8">
      <c r="A82" s="10">
        <v>80</v>
      </c>
      <c r="B82" s="11" t="s">
        <v>992</v>
      </c>
      <c r="C82" s="11" t="s">
        <v>912</v>
      </c>
      <c r="D82" s="12">
        <v>2215010211</v>
      </c>
      <c r="E82" s="13" t="s">
        <v>178</v>
      </c>
      <c r="F82" s="10"/>
      <c r="G82" s="10"/>
      <c r="H82" s="14">
        <f t="shared" si="1"/>
        <v>45.2</v>
      </c>
    </row>
    <row r="83" s="3" customFormat="1" ht="30" customHeight="1" spans="1:8">
      <c r="A83" s="10">
        <v>81</v>
      </c>
      <c r="B83" s="11" t="s">
        <v>993</v>
      </c>
      <c r="C83" s="11" t="s">
        <v>912</v>
      </c>
      <c r="D83" s="12">
        <v>2215012512</v>
      </c>
      <c r="E83" s="13" t="s">
        <v>396</v>
      </c>
      <c r="F83" s="10">
        <v>5</v>
      </c>
      <c r="G83" s="10"/>
      <c r="H83" s="14">
        <f t="shared" si="1"/>
        <v>45.2</v>
      </c>
    </row>
    <row r="84" s="3" customFormat="1" ht="30" customHeight="1" spans="1:8">
      <c r="A84" s="10">
        <v>82</v>
      </c>
      <c r="B84" s="11" t="s">
        <v>994</v>
      </c>
      <c r="C84" s="11" t="s">
        <v>912</v>
      </c>
      <c r="D84" s="12">
        <v>2215010605</v>
      </c>
      <c r="E84" s="13" t="s">
        <v>181</v>
      </c>
      <c r="F84" s="10"/>
      <c r="G84" s="10"/>
      <c r="H84" s="14">
        <f t="shared" si="1"/>
        <v>45</v>
      </c>
    </row>
    <row r="85" s="3" customFormat="1" ht="30" customHeight="1" spans="1:8">
      <c r="A85" s="10">
        <v>83</v>
      </c>
      <c r="B85" s="11" t="s">
        <v>995</v>
      </c>
      <c r="C85" s="11" t="s">
        <v>912</v>
      </c>
      <c r="D85" s="12">
        <v>2215010825</v>
      </c>
      <c r="E85" s="13" t="s">
        <v>181</v>
      </c>
      <c r="F85" s="10"/>
      <c r="G85" s="10"/>
      <c r="H85" s="14">
        <f t="shared" si="1"/>
        <v>45</v>
      </c>
    </row>
    <row r="86" s="3" customFormat="1" ht="30" customHeight="1" spans="1:8">
      <c r="A86" s="10">
        <v>84</v>
      </c>
      <c r="B86" s="11" t="s">
        <v>996</v>
      </c>
      <c r="C86" s="11" t="s">
        <v>912</v>
      </c>
      <c r="D86" s="12">
        <v>2215012105</v>
      </c>
      <c r="E86" s="13" t="s">
        <v>357</v>
      </c>
      <c r="F86" s="10"/>
      <c r="G86" s="10"/>
      <c r="H86" s="14">
        <f t="shared" si="1"/>
        <v>44.8</v>
      </c>
    </row>
    <row r="87" s="3" customFormat="1" ht="30" customHeight="1" spans="1:8">
      <c r="A87" s="10">
        <v>85</v>
      </c>
      <c r="B87" s="11" t="s">
        <v>997</v>
      </c>
      <c r="C87" s="11" t="s">
        <v>912</v>
      </c>
      <c r="D87" s="12">
        <v>2215011220</v>
      </c>
      <c r="E87" s="13" t="s">
        <v>207</v>
      </c>
      <c r="F87" s="10">
        <v>5</v>
      </c>
      <c r="G87" s="10"/>
      <c r="H87" s="14">
        <f t="shared" si="1"/>
        <v>44.6</v>
      </c>
    </row>
    <row r="88" s="3" customFormat="1" ht="30" customHeight="1" spans="1:8">
      <c r="A88" s="10">
        <v>86</v>
      </c>
      <c r="B88" s="11" t="s">
        <v>998</v>
      </c>
      <c r="C88" s="11" t="s">
        <v>912</v>
      </c>
      <c r="D88" s="12">
        <v>2215011521</v>
      </c>
      <c r="E88" s="13" t="s">
        <v>183</v>
      </c>
      <c r="F88" s="10"/>
      <c r="G88" s="10"/>
      <c r="H88" s="14">
        <f t="shared" si="1"/>
        <v>44.6</v>
      </c>
    </row>
    <row r="89" s="3" customFormat="1" ht="30" customHeight="1" spans="1:8">
      <c r="A89" s="10">
        <v>87</v>
      </c>
      <c r="B89" s="11" t="s">
        <v>999</v>
      </c>
      <c r="C89" s="11" t="s">
        <v>912</v>
      </c>
      <c r="D89" s="12">
        <v>2215011830</v>
      </c>
      <c r="E89" s="13" t="s">
        <v>183</v>
      </c>
      <c r="F89" s="10"/>
      <c r="G89" s="10"/>
      <c r="H89" s="14">
        <f t="shared" si="1"/>
        <v>44.6</v>
      </c>
    </row>
    <row r="90" s="3" customFormat="1" ht="30" customHeight="1" spans="1:8">
      <c r="A90" s="10">
        <v>88</v>
      </c>
      <c r="B90" s="11" t="s">
        <v>1000</v>
      </c>
      <c r="C90" s="11" t="s">
        <v>912</v>
      </c>
      <c r="D90" s="12">
        <v>2215012004</v>
      </c>
      <c r="E90" s="13" t="s">
        <v>207</v>
      </c>
      <c r="F90" s="10">
        <v>5</v>
      </c>
      <c r="G90" s="10"/>
      <c r="H90" s="14">
        <f t="shared" si="1"/>
        <v>44.6</v>
      </c>
    </row>
    <row r="91" s="3" customFormat="1" ht="30" customHeight="1" spans="1:8">
      <c r="A91" s="10">
        <v>89</v>
      </c>
      <c r="B91" s="11" t="s">
        <v>1001</v>
      </c>
      <c r="C91" s="11" t="s">
        <v>912</v>
      </c>
      <c r="D91" s="12">
        <v>2215010225</v>
      </c>
      <c r="E91" s="13" t="s">
        <v>185</v>
      </c>
      <c r="F91" s="10"/>
      <c r="G91" s="10"/>
      <c r="H91" s="14">
        <f t="shared" si="1"/>
        <v>44.4</v>
      </c>
    </row>
    <row r="92" s="3" customFormat="1" ht="30" customHeight="1" spans="1:8">
      <c r="A92" s="10">
        <v>90</v>
      </c>
      <c r="B92" s="11" t="s">
        <v>1002</v>
      </c>
      <c r="C92" s="11" t="s">
        <v>912</v>
      </c>
      <c r="D92" s="12">
        <v>2215012721</v>
      </c>
      <c r="E92" s="13" t="s">
        <v>185</v>
      </c>
      <c r="F92" s="10"/>
      <c r="G92" s="10"/>
      <c r="H92" s="14">
        <f t="shared" si="1"/>
        <v>44.4</v>
      </c>
    </row>
    <row r="93" s="3" customFormat="1" ht="30" customHeight="1" spans="1:8">
      <c r="A93" s="10">
        <v>91</v>
      </c>
      <c r="B93" s="11" t="s">
        <v>1003</v>
      </c>
      <c r="C93" s="11" t="s">
        <v>912</v>
      </c>
      <c r="D93" s="12">
        <v>2215010620</v>
      </c>
      <c r="E93" s="13" t="s">
        <v>209</v>
      </c>
      <c r="F93" s="10">
        <v>5</v>
      </c>
      <c r="G93" s="10"/>
      <c r="H93" s="14">
        <f t="shared" si="1"/>
        <v>44.2</v>
      </c>
    </row>
    <row r="94" s="3" customFormat="1" ht="30" customHeight="1" spans="1:8">
      <c r="A94" s="10">
        <v>92</v>
      </c>
      <c r="B94" s="11" t="s">
        <v>1004</v>
      </c>
      <c r="C94" s="11" t="s">
        <v>912</v>
      </c>
      <c r="D94" s="12">
        <v>2215012029</v>
      </c>
      <c r="E94" s="13" t="s">
        <v>584</v>
      </c>
      <c r="F94" s="10"/>
      <c r="G94" s="10"/>
      <c r="H94" s="14">
        <f t="shared" si="1"/>
        <v>44.2</v>
      </c>
    </row>
    <row r="95" s="3" customFormat="1" ht="30" customHeight="1" spans="1:8">
      <c r="A95" s="10">
        <v>93</v>
      </c>
      <c r="B95" s="11" t="s">
        <v>1005</v>
      </c>
      <c r="C95" s="11" t="s">
        <v>912</v>
      </c>
      <c r="D95" s="12">
        <v>2215012524</v>
      </c>
      <c r="E95" s="13" t="s">
        <v>584</v>
      </c>
      <c r="F95" s="10"/>
      <c r="G95" s="10"/>
      <c r="H95" s="14">
        <f t="shared" si="1"/>
        <v>44.2</v>
      </c>
    </row>
    <row r="96" s="3" customFormat="1" ht="30" customHeight="1" spans="1:8">
      <c r="A96" s="10">
        <v>94</v>
      </c>
      <c r="B96" s="11" t="s">
        <v>1006</v>
      </c>
      <c r="C96" s="11" t="s">
        <v>912</v>
      </c>
      <c r="D96" s="12">
        <v>2215010213</v>
      </c>
      <c r="E96" s="13" t="s">
        <v>187</v>
      </c>
      <c r="F96" s="10"/>
      <c r="G96" s="10"/>
      <c r="H96" s="14">
        <f t="shared" si="1"/>
        <v>44</v>
      </c>
    </row>
    <row r="97" s="3" customFormat="1" ht="30" customHeight="1" spans="1:8">
      <c r="A97" s="10">
        <v>95</v>
      </c>
      <c r="B97" s="11" t="s">
        <v>1007</v>
      </c>
      <c r="C97" s="11" t="s">
        <v>912</v>
      </c>
      <c r="D97" s="12">
        <v>2215010701</v>
      </c>
      <c r="E97" s="13" t="s">
        <v>187</v>
      </c>
      <c r="F97" s="10"/>
      <c r="G97" s="10"/>
      <c r="H97" s="14">
        <f t="shared" si="1"/>
        <v>44</v>
      </c>
    </row>
    <row r="98" s="3" customFormat="1" ht="30" customHeight="1" spans="1:8">
      <c r="A98" s="10">
        <v>96</v>
      </c>
      <c r="B98" s="11" t="s">
        <v>1008</v>
      </c>
      <c r="C98" s="11" t="s">
        <v>912</v>
      </c>
      <c r="D98" s="12">
        <v>2215012203</v>
      </c>
      <c r="E98" s="13" t="s">
        <v>187</v>
      </c>
      <c r="F98" s="10"/>
      <c r="G98" s="10"/>
      <c r="H98" s="14">
        <f t="shared" si="1"/>
        <v>44</v>
      </c>
    </row>
    <row r="99" s="3" customFormat="1" ht="30" customHeight="1" spans="1:8">
      <c r="A99" s="10">
        <v>97</v>
      </c>
      <c r="B99" s="11" t="s">
        <v>1009</v>
      </c>
      <c r="C99" s="11" t="s">
        <v>912</v>
      </c>
      <c r="D99" s="12">
        <v>2215010613</v>
      </c>
      <c r="E99" s="13" t="s">
        <v>189</v>
      </c>
      <c r="F99" s="10"/>
      <c r="G99" s="10"/>
      <c r="H99" s="14">
        <f t="shared" si="1"/>
        <v>43.8</v>
      </c>
    </row>
    <row r="100" s="3" customFormat="1" ht="30" customHeight="1" spans="1:8">
      <c r="A100" s="10">
        <v>98</v>
      </c>
      <c r="B100" s="11" t="s">
        <v>1010</v>
      </c>
      <c r="C100" s="11" t="s">
        <v>912</v>
      </c>
      <c r="D100" s="12">
        <v>2215011413</v>
      </c>
      <c r="E100" s="13" t="s">
        <v>189</v>
      </c>
      <c r="F100" s="10"/>
      <c r="G100" s="10"/>
      <c r="H100" s="14">
        <f t="shared" si="1"/>
        <v>43.8</v>
      </c>
    </row>
    <row r="101" s="3" customFormat="1" ht="30" customHeight="1" spans="1:8">
      <c r="A101" s="10">
        <v>99</v>
      </c>
      <c r="B101" s="11" t="s">
        <v>1011</v>
      </c>
      <c r="C101" s="11" t="s">
        <v>912</v>
      </c>
      <c r="D101" s="12">
        <v>2215010421</v>
      </c>
      <c r="E101" s="13" t="s">
        <v>213</v>
      </c>
      <c r="F101" s="10">
        <v>5</v>
      </c>
      <c r="G101" s="10"/>
      <c r="H101" s="14">
        <f t="shared" si="1"/>
        <v>43.6</v>
      </c>
    </row>
    <row r="102" s="3" customFormat="1" ht="30" customHeight="1" spans="1:8">
      <c r="A102" s="10">
        <v>100</v>
      </c>
      <c r="B102" s="11" t="s">
        <v>1012</v>
      </c>
      <c r="C102" s="11" t="s">
        <v>912</v>
      </c>
      <c r="D102" s="12">
        <v>2215011518</v>
      </c>
      <c r="E102" s="13" t="s">
        <v>191</v>
      </c>
      <c r="F102" s="10"/>
      <c r="G102" s="10"/>
      <c r="H102" s="14">
        <f t="shared" si="1"/>
        <v>43.6</v>
      </c>
    </row>
    <row r="103" s="3" customFormat="1" ht="30" customHeight="1" spans="1:8">
      <c r="A103" s="10">
        <v>101</v>
      </c>
      <c r="B103" s="11" t="s">
        <v>1013</v>
      </c>
      <c r="C103" s="11" t="s">
        <v>912</v>
      </c>
      <c r="D103" s="12">
        <v>2215011709</v>
      </c>
      <c r="E103" s="13" t="s">
        <v>213</v>
      </c>
      <c r="F103" s="10">
        <v>5</v>
      </c>
      <c r="G103" s="10"/>
      <c r="H103" s="14">
        <f t="shared" si="1"/>
        <v>43.6</v>
      </c>
    </row>
    <row r="104" s="3" customFormat="1" ht="30" customHeight="1" spans="1:8">
      <c r="A104" s="10">
        <v>102</v>
      </c>
      <c r="B104" s="11" t="s">
        <v>1014</v>
      </c>
      <c r="C104" s="11" t="s">
        <v>912</v>
      </c>
      <c r="D104" s="12">
        <v>2215012230</v>
      </c>
      <c r="E104" s="13" t="s">
        <v>191</v>
      </c>
      <c r="F104" s="10"/>
      <c r="G104" s="10"/>
      <c r="H104" s="14">
        <f t="shared" si="1"/>
        <v>43.6</v>
      </c>
    </row>
    <row r="105" s="3" customFormat="1" ht="30" customHeight="1" spans="1:8">
      <c r="A105" s="10">
        <v>103</v>
      </c>
      <c r="B105" s="11" t="s">
        <v>1015</v>
      </c>
      <c r="C105" s="11" t="s">
        <v>912</v>
      </c>
      <c r="D105" s="12">
        <v>2215010608</v>
      </c>
      <c r="E105" s="13" t="s">
        <v>193</v>
      </c>
      <c r="F105" s="10"/>
      <c r="G105" s="10"/>
      <c r="H105" s="14">
        <f t="shared" si="1"/>
        <v>43.4</v>
      </c>
    </row>
    <row r="106" s="3" customFormat="1" ht="30" customHeight="1" spans="1:8">
      <c r="A106" s="10">
        <v>104</v>
      </c>
      <c r="B106" s="11" t="s">
        <v>1016</v>
      </c>
      <c r="C106" s="11" t="s">
        <v>912</v>
      </c>
      <c r="D106" s="12">
        <v>2215012316</v>
      </c>
      <c r="E106" s="13" t="s">
        <v>372</v>
      </c>
      <c r="F106" s="10"/>
      <c r="G106" s="10"/>
      <c r="H106" s="14">
        <f t="shared" si="1"/>
        <v>43</v>
      </c>
    </row>
    <row r="107" s="3" customFormat="1" ht="30" customHeight="1" spans="1:8">
      <c r="A107" s="10">
        <v>105</v>
      </c>
      <c r="B107" s="11" t="s">
        <v>1017</v>
      </c>
      <c r="C107" s="11" t="s">
        <v>912</v>
      </c>
      <c r="D107" s="12">
        <v>2215012013</v>
      </c>
      <c r="E107" s="13" t="s">
        <v>374</v>
      </c>
      <c r="F107" s="10"/>
      <c r="G107" s="10"/>
      <c r="H107" s="14">
        <f t="shared" si="1"/>
        <v>42.8</v>
      </c>
    </row>
    <row r="108" s="3" customFormat="1" ht="30" customHeight="1" spans="1:8">
      <c r="A108" s="10">
        <v>106</v>
      </c>
      <c r="B108" s="11" t="s">
        <v>382</v>
      </c>
      <c r="C108" s="11" t="s">
        <v>912</v>
      </c>
      <c r="D108" s="12">
        <v>2215012621</v>
      </c>
      <c r="E108" s="13" t="s">
        <v>378</v>
      </c>
      <c r="F108" s="10"/>
      <c r="G108" s="10"/>
      <c r="H108" s="14">
        <f t="shared" si="1"/>
        <v>42.4</v>
      </c>
    </row>
    <row r="109" s="3" customFormat="1" ht="30" customHeight="1" spans="1:8">
      <c r="A109" s="10">
        <v>107</v>
      </c>
      <c r="B109" s="11" t="s">
        <v>1018</v>
      </c>
      <c r="C109" s="11" t="s">
        <v>912</v>
      </c>
      <c r="D109" s="12">
        <v>2215010624</v>
      </c>
      <c r="E109" s="13" t="s">
        <v>409</v>
      </c>
      <c r="F109" s="10">
        <v>5</v>
      </c>
      <c r="G109" s="10"/>
      <c r="H109" s="14">
        <f t="shared" si="1"/>
        <v>42.2</v>
      </c>
    </row>
    <row r="110" s="3" customFormat="1" ht="30" customHeight="1" spans="1:8">
      <c r="A110" s="10">
        <v>108</v>
      </c>
      <c r="B110" s="11" t="s">
        <v>1019</v>
      </c>
      <c r="C110" s="11" t="s">
        <v>912</v>
      </c>
      <c r="D110" s="12">
        <v>2215010906</v>
      </c>
      <c r="E110" s="13" t="s">
        <v>603</v>
      </c>
      <c r="F110" s="10"/>
      <c r="G110" s="10"/>
      <c r="H110" s="14">
        <f t="shared" si="1"/>
        <v>42</v>
      </c>
    </row>
    <row r="111" s="3" customFormat="1" ht="30" customHeight="1" spans="1:8">
      <c r="A111" s="10">
        <v>109</v>
      </c>
      <c r="B111" s="11" t="s">
        <v>1020</v>
      </c>
      <c r="C111" s="11" t="s">
        <v>912</v>
      </c>
      <c r="D111" s="12">
        <v>2215010222</v>
      </c>
      <c r="E111" s="13" t="s">
        <v>217</v>
      </c>
      <c r="F111" s="10">
        <v>5</v>
      </c>
      <c r="G111" s="10"/>
      <c r="H111" s="14">
        <f t="shared" si="1"/>
        <v>41.8</v>
      </c>
    </row>
    <row r="112" s="3" customFormat="1" ht="30" customHeight="1" spans="1:8">
      <c r="A112" s="10">
        <v>110</v>
      </c>
      <c r="B112" s="11" t="s">
        <v>1021</v>
      </c>
      <c r="C112" s="11" t="s">
        <v>912</v>
      </c>
      <c r="D112" s="12">
        <v>2215012410</v>
      </c>
      <c r="E112" s="13" t="s">
        <v>817</v>
      </c>
      <c r="F112" s="10"/>
      <c r="G112" s="10"/>
      <c r="H112" s="14">
        <f t="shared" si="1"/>
        <v>41.8</v>
      </c>
    </row>
    <row r="113" s="3" customFormat="1" ht="30" customHeight="1" spans="1:8">
      <c r="A113" s="10">
        <v>111</v>
      </c>
      <c r="B113" s="11" t="s">
        <v>1022</v>
      </c>
      <c r="C113" s="11" t="s">
        <v>912</v>
      </c>
      <c r="D113" s="12">
        <v>2215011010</v>
      </c>
      <c r="E113" s="13" t="s">
        <v>383</v>
      </c>
      <c r="F113" s="10"/>
      <c r="G113" s="10"/>
      <c r="H113" s="14">
        <f t="shared" si="1"/>
        <v>41.6</v>
      </c>
    </row>
    <row r="114" s="3" customFormat="1" ht="30" customHeight="1" spans="1:8">
      <c r="A114" s="10">
        <v>112</v>
      </c>
      <c r="B114" s="11" t="s">
        <v>345</v>
      </c>
      <c r="C114" s="11" t="s">
        <v>912</v>
      </c>
      <c r="D114" s="12">
        <v>2215012023</v>
      </c>
      <c r="E114" s="13" t="s">
        <v>383</v>
      </c>
      <c r="F114" s="10"/>
      <c r="G114" s="10"/>
      <c r="H114" s="14">
        <f t="shared" si="1"/>
        <v>41.6</v>
      </c>
    </row>
    <row r="115" s="3" customFormat="1" ht="30" customHeight="1" spans="1:8">
      <c r="A115" s="10">
        <v>113</v>
      </c>
      <c r="B115" s="11" t="s">
        <v>1023</v>
      </c>
      <c r="C115" s="11" t="s">
        <v>912</v>
      </c>
      <c r="D115" s="12">
        <v>2215010116</v>
      </c>
      <c r="E115" s="13" t="s">
        <v>219</v>
      </c>
      <c r="F115" s="10">
        <v>5</v>
      </c>
      <c r="G115" s="10"/>
      <c r="H115" s="14">
        <f t="shared" si="1"/>
        <v>41.4</v>
      </c>
    </row>
    <row r="116" s="3" customFormat="1" ht="30" customHeight="1" spans="1:8">
      <c r="A116" s="10">
        <v>114</v>
      </c>
      <c r="B116" s="11" t="s">
        <v>1024</v>
      </c>
      <c r="C116" s="11" t="s">
        <v>912</v>
      </c>
      <c r="D116" s="12">
        <v>2215011507</v>
      </c>
      <c r="E116" s="13" t="s">
        <v>195</v>
      </c>
      <c r="F116" s="10"/>
      <c r="G116" s="10"/>
      <c r="H116" s="14">
        <f t="shared" si="1"/>
        <v>41.4</v>
      </c>
    </row>
    <row r="117" s="3" customFormat="1" ht="30" customHeight="1" spans="1:8">
      <c r="A117" s="10">
        <v>115</v>
      </c>
      <c r="B117" s="11" t="s">
        <v>150</v>
      </c>
      <c r="C117" s="11" t="s">
        <v>912</v>
      </c>
      <c r="D117" s="12">
        <v>2215011525</v>
      </c>
      <c r="E117" s="13" t="s">
        <v>199</v>
      </c>
      <c r="F117" s="10"/>
      <c r="G117" s="10"/>
      <c r="H117" s="14">
        <f t="shared" si="1"/>
        <v>41</v>
      </c>
    </row>
    <row r="118" s="3" customFormat="1" ht="30" customHeight="1" spans="1:8">
      <c r="A118" s="10">
        <v>116</v>
      </c>
      <c r="B118" s="11" t="s">
        <v>1025</v>
      </c>
      <c r="C118" s="11" t="s">
        <v>912</v>
      </c>
      <c r="D118" s="12">
        <v>2215011926</v>
      </c>
      <c r="E118" s="13" t="s">
        <v>389</v>
      </c>
      <c r="F118" s="10"/>
      <c r="G118" s="10"/>
      <c r="H118" s="14">
        <f t="shared" si="1"/>
        <v>40.8</v>
      </c>
    </row>
    <row r="119" s="3" customFormat="1" ht="30" customHeight="1" spans="1:8">
      <c r="A119" s="10">
        <v>117</v>
      </c>
      <c r="B119" s="11" t="s">
        <v>1026</v>
      </c>
      <c r="C119" s="11" t="s">
        <v>912</v>
      </c>
      <c r="D119" s="12">
        <v>2215011629</v>
      </c>
      <c r="E119" s="13" t="s">
        <v>201</v>
      </c>
      <c r="F119" s="10"/>
      <c r="G119" s="10"/>
      <c r="H119" s="14">
        <f t="shared" si="1"/>
        <v>40.6</v>
      </c>
    </row>
    <row r="120" s="3" customFormat="1" ht="30" customHeight="1" spans="1:8">
      <c r="A120" s="10">
        <v>118</v>
      </c>
      <c r="B120" s="11" t="s">
        <v>1027</v>
      </c>
      <c r="C120" s="11" t="s">
        <v>912</v>
      </c>
      <c r="D120" s="12">
        <v>2215013003</v>
      </c>
      <c r="E120" s="13" t="s">
        <v>201</v>
      </c>
      <c r="F120" s="10"/>
      <c r="G120" s="10"/>
      <c r="H120" s="14">
        <f t="shared" si="1"/>
        <v>40.6</v>
      </c>
    </row>
    <row r="121" s="3" customFormat="1" ht="30" customHeight="1" spans="1:8">
      <c r="A121" s="10">
        <v>119</v>
      </c>
      <c r="B121" s="11" t="s">
        <v>1028</v>
      </c>
      <c r="C121" s="11" t="s">
        <v>912</v>
      </c>
      <c r="D121" s="12">
        <v>2215013105</v>
      </c>
      <c r="E121" s="13" t="s">
        <v>201</v>
      </c>
      <c r="F121" s="10"/>
      <c r="G121" s="10"/>
      <c r="H121" s="14">
        <f t="shared" si="1"/>
        <v>40.6</v>
      </c>
    </row>
    <row r="122" s="3" customFormat="1" ht="30" customHeight="1" spans="1:8">
      <c r="A122" s="10">
        <v>120</v>
      </c>
      <c r="B122" s="11" t="s">
        <v>1029</v>
      </c>
      <c r="C122" s="11" t="s">
        <v>912</v>
      </c>
      <c r="D122" s="12">
        <v>2215010725</v>
      </c>
      <c r="E122" s="13" t="s">
        <v>391</v>
      </c>
      <c r="F122" s="10"/>
      <c r="G122" s="10"/>
      <c r="H122" s="14">
        <f t="shared" si="1"/>
        <v>40.4</v>
      </c>
    </row>
    <row r="123" s="3" customFormat="1" ht="30" customHeight="1" spans="1:8">
      <c r="A123" s="10">
        <v>121</v>
      </c>
      <c r="B123" s="11" t="s">
        <v>1030</v>
      </c>
      <c r="C123" s="11" t="s">
        <v>912</v>
      </c>
      <c r="D123" s="12">
        <v>2215012520</v>
      </c>
      <c r="E123" s="13" t="s">
        <v>391</v>
      </c>
      <c r="F123" s="10"/>
      <c r="G123" s="10"/>
      <c r="H123" s="14">
        <f t="shared" si="1"/>
        <v>40.4</v>
      </c>
    </row>
    <row r="124" s="3" customFormat="1" ht="30" customHeight="1" spans="1:8">
      <c r="A124" s="10">
        <v>122</v>
      </c>
      <c r="B124" s="11" t="s">
        <v>1031</v>
      </c>
      <c r="C124" s="11" t="s">
        <v>912</v>
      </c>
      <c r="D124" s="12">
        <v>2215011821</v>
      </c>
      <c r="E124" s="13" t="s">
        <v>396</v>
      </c>
      <c r="F124" s="10"/>
      <c r="G124" s="10"/>
      <c r="H124" s="14">
        <f t="shared" si="1"/>
        <v>40.2</v>
      </c>
    </row>
    <row r="125" s="3" customFormat="1" ht="30" customHeight="1" spans="1:8">
      <c r="A125" s="10">
        <v>123</v>
      </c>
      <c r="B125" s="11" t="s">
        <v>1032</v>
      </c>
      <c r="C125" s="11" t="s">
        <v>912</v>
      </c>
      <c r="D125" s="12">
        <v>2215010720</v>
      </c>
      <c r="E125" s="13" t="s">
        <v>399</v>
      </c>
      <c r="F125" s="10"/>
      <c r="G125" s="10"/>
      <c r="H125" s="14">
        <f t="shared" si="1"/>
        <v>39.8</v>
      </c>
    </row>
    <row r="126" s="3" customFormat="1" ht="30" customHeight="1" spans="1:8">
      <c r="A126" s="10">
        <v>124</v>
      </c>
      <c r="B126" s="11" t="s">
        <v>1033</v>
      </c>
      <c r="C126" s="11" t="s">
        <v>912</v>
      </c>
      <c r="D126" s="12">
        <v>2215013119</v>
      </c>
      <c r="E126" s="13" t="s">
        <v>207</v>
      </c>
      <c r="F126" s="10"/>
      <c r="G126" s="10"/>
      <c r="H126" s="14">
        <f t="shared" si="1"/>
        <v>39.6</v>
      </c>
    </row>
    <row r="127" s="3" customFormat="1" ht="30" customHeight="1" spans="1:8">
      <c r="A127" s="10">
        <v>125</v>
      </c>
      <c r="B127" s="11" t="s">
        <v>1034</v>
      </c>
      <c r="C127" s="11" t="s">
        <v>912</v>
      </c>
      <c r="D127" s="12">
        <v>2215010524</v>
      </c>
      <c r="E127" s="13" t="s">
        <v>419</v>
      </c>
      <c r="F127" s="10">
        <v>5</v>
      </c>
      <c r="G127" s="10"/>
      <c r="H127" s="14">
        <f t="shared" si="1"/>
        <v>39.4</v>
      </c>
    </row>
    <row r="128" s="3" customFormat="1" ht="30" customHeight="1" spans="1:8">
      <c r="A128" s="10">
        <v>126</v>
      </c>
      <c r="B128" s="11" t="s">
        <v>1035</v>
      </c>
      <c r="C128" s="11" t="s">
        <v>912</v>
      </c>
      <c r="D128" s="12">
        <v>2215011711</v>
      </c>
      <c r="E128" s="13" t="s">
        <v>611</v>
      </c>
      <c r="F128" s="10"/>
      <c r="G128" s="10"/>
      <c r="H128" s="14">
        <f t="shared" si="1"/>
        <v>39.4</v>
      </c>
    </row>
    <row r="129" s="3" customFormat="1" ht="30" customHeight="1" spans="1:8">
      <c r="A129" s="10">
        <v>127</v>
      </c>
      <c r="B129" s="11" t="s">
        <v>1036</v>
      </c>
      <c r="C129" s="11" t="s">
        <v>912</v>
      </c>
      <c r="D129" s="12">
        <v>2215011726</v>
      </c>
      <c r="E129" s="13" t="s">
        <v>419</v>
      </c>
      <c r="F129" s="10">
        <v>5</v>
      </c>
      <c r="G129" s="10"/>
      <c r="H129" s="14">
        <f t="shared" si="1"/>
        <v>39.4</v>
      </c>
    </row>
    <row r="130" s="3" customFormat="1" ht="30" customHeight="1" spans="1:8">
      <c r="A130" s="10">
        <v>128</v>
      </c>
      <c r="B130" s="11" t="s">
        <v>1037</v>
      </c>
      <c r="C130" s="11" t="s">
        <v>912</v>
      </c>
      <c r="D130" s="12">
        <v>2215012025</v>
      </c>
      <c r="E130" s="13" t="s">
        <v>611</v>
      </c>
      <c r="F130" s="10"/>
      <c r="G130" s="10"/>
      <c r="H130" s="14">
        <f t="shared" si="1"/>
        <v>39.4</v>
      </c>
    </row>
    <row r="131" s="3" customFormat="1" ht="30" customHeight="1" spans="1:8">
      <c r="A131" s="10">
        <v>129</v>
      </c>
      <c r="B131" s="11" t="s">
        <v>1038</v>
      </c>
      <c r="C131" s="11" t="s">
        <v>912</v>
      </c>
      <c r="D131" s="12">
        <v>2215010105</v>
      </c>
      <c r="E131" s="13" t="s">
        <v>209</v>
      </c>
      <c r="F131" s="10"/>
      <c r="G131" s="10"/>
      <c r="H131" s="14">
        <f t="shared" ref="H131:H194" si="2">E131+F131+G131</f>
        <v>39.2</v>
      </c>
    </row>
    <row r="132" s="3" customFormat="1" ht="30" customHeight="1" spans="1:8">
      <c r="A132" s="10">
        <v>130</v>
      </c>
      <c r="B132" s="11" t="s">
        <v>1039</v>
      </c>
      <c r="C132" s="11" t="s">
        <v>912</v>
      </c>
      <c r="D132" s="12">
        <v>2215010515</v>
      </c>
      <c r="E132" s="13" t="s">
        <v>209</v>
      </c>
      <c r="F132" s="10"/>
      <c r="G132" s="10"/>
      <c r="H132" s="14">
        <f t="shared" si="2"/>
        <v>39.2</v>
      </c>
    </row>
    <row r="133" s="3" customFormat="1" ht="30" customHeight="1" spans="1:8">
      <c r="A133" s="10">
        <v>131</v>
      </c>
      <c r="B133" s="11" t="s">
        <v>1040</v>
      </c>
      <c r="C133" s="11" t="s">
        <v>912</v>
      </c>
      <c r="D133" s="12">
        <v>2215012509</v>
      </c>
      <c r="E133" s="13" t="s">
        <v>1041</v>
      </c>
      <c r="F133" s="10">
        <v>5</v>
      </c>
      <c r="G133" s="10"/>
      <c r="H133" s="14">
        <f t="shared" si="2"/>
        <v>38.8</v>
      </c>
    </row>
    <row r="134" s="3" customFormat="1" ht="30" customHeight="1" spans="1:8">
      <c r="A134" s="10">
        <v>132</v>
      </c>
      <c r="B134" s="11" t="s">
        <v>454</v>
      </c>
      <c r="C134" s="11" t="s">
        <v>912</v>
      </c>
      <c r="D134" s="12">
        <v>2215011719</v>
      </c>
      <c r="E134" s="13" t="s">
        <v>213</v>
      </c>
      <c r="F134" s="10"/>
      <c r="G134" s="10"/>
      <c r="H134" s="14">
        <f t="shared" si="2"/>
        <v>38.6</v>
      </c>
    </row>
    <row r="135" s="3" customFormat="1" ht="30" customHeight="1" spans="1:8">
      <c r="A135" s="10">
        <v>133</v>
      </c>
      <c r="B135" s="11" t="s">
        <v>1042</v>
      </c>
      <c r="C135" s="11" t="s">
        <v>912</v>
      </c>
      <c r="D135" s="12">
        <v>2215011001</v>
      </c>
      <c r="E135" s="13" t="s">
        <v>1043</v>
      </c>
      <c r="F135" s="10">
        <v>5</v>
      </c>
      <c r="G135" s="10"/>
      <c r="H135" s="14">
        <f t="shared" si="2"/>
        <v>38.4</v>
      </c>
    </row>
    <row r="136" s="3" customFormat="1" ht="30" customHeight="1" spans="1:8">
      <c r="A136" s="10">
        <v>134</v>
      </c>
      <c r="B136" s="11" t="s">
        <v>1044</v>
      </c>
      <c r="C136" s="11" t="s">
        <v>912</v>
      </c>
      <c r="D136" s="12">
        <v>2215012604</v>
      </c>
      <c r="E136" s="13" t="s">
        <v>596</v>
      </c>
      <c r="F136" s="10"/>
      <c r="G136" s="10"/>
      <c r="H136" s="14">
        <f t="shared" si="2"/>
        <v>38</v>
      </c>
    </row>
    <row r="137" s="3" customFormat="1" ht="30" customHeight="1" spans="1:8">
      <c r="A137" s="10">
        <v>135</v>
      </c>
      <c r="B137" s="11" t="s">
        <v>1045</v>
      </c>
      <c r="C137" s="11" t="s">
        <v>912</v>
      </c>
      <c r="D137" s="12">
        <v>2215012715</v>
      </c>
      <c r="E137" s="13" t="s">
        <v>617</v>
      </c>
      <c r="F137" s="10"/>
      <c r="G137" s="10"/>
      <c r="H137" s="14">
        <f t="shared" si="2"/>
        <v>37.4</v>
      </c>
    </row>
    <row r="138" s="3" customFormat="1" ht="30" customHeight="1" spans="1:8">
      <c r="A138" s="10">
        <v>136</v>
      </c>
      <c r="B138" s="11" t="s">
        <v>1046</v>
      </c>
      <c r="C138" s="11" t="s">
        <v>912</v>
      </c>
      <c r="D138" s="12">
        <v>2215012130</v>
      </c>
      <c r="E138" s="13" t="s">
        <v>1047</v>
      </c>
      <c r="F138" s="10">
        <v>5</v>
      </c>
      <c r="G138" s="10"/>
      <c r="H138" s="14">
        <f t="shared" si="2"/>
        <v>37.2</v>
      </c>
    </row>
    <row r="139" s="3" customFormat="1" ht="30" customHeight="1" spans="1:8">
      <c r="A139" s="10">
        <v>137</v>
      </c>
      <c r="B139" s="11" t="s">
        <v>1048</v>
      </c>
      <c r="C139" s="11" t="s">
        <v>912</v>
      </c>
      <c r="D139" s="12">
        <v>2215012517</v>
      </c>
      <c r="E139" s="13" t="s">
        <v>224</v>
      </c>
      <c r="F139" s="10"/>
      <c r="G139" s="10"/>
      <c r="H139" s="14">
        <f t="shared" si="2"/>
        <v>35.6</v>
      </c>
    </row>
    <row r="140" s="3" customFormat="1" ht="30" customHeight="1" spans="1:8">
      <c r="A140" s="10">
        <v>138</v>
      </c>
      <c r="B140" s="11" t="s">
        <v>1049</v>
      </c>
      <c r="C140" s="11" t="s">
        <v>912</v>
      </c>
      <c r="D140" s="12">
        <v>2215012207</v>
      </c>
      <c r="E140" s="13" t="s">
        <v>844</v>
      </c>
      <c r="F140" s="10"/>
      <c r="G140" s="10"/>
      <c r="H140" s="14">
        <f t="shared" si="2"/>
        <v>34.8</v>
      </c>
    </row>
    <row r="141" s="3" customFormat="1" ht="30" customHeight="1" spans="1:8">
      <c r="A141" s="10">
        <v>139</v>
      </c>
      <c r="B141" s="11" t="s">
        <v>1050</v>
      </c>
      <c r="C141" s="11" t="s">
        <v>912</v>
      </c>
      <c r="D141" s="12">
        <v>2215013012</v>
      </c>
      <c r="E141" s="13" t="s">
        <v>1051</v>
      </c>
      <c r="F141" s="10"/>
      <c r="G141" s="10"/>
      <c r="H141" s="14">
        <f t="shared" si="2"/>
        <v>34.2</v>
      </c>
    </row>
    <row r="142" s="3" customFormat="1" ht="30" customHeight="1" spans="1:8">
      <c r="A142" s="10">
        <v>140</v>
      </c>
      <c r="B142" s="11" t="s">
        <v>1052</v>
      </c>
      <c r="C142" s="11" t="s">
        <v>912</v>
      </c>
      <c r="D142" s="12">
        <v>2215010317</v>
      </c>
      <c r="E142" s="13" t="s">
        <v>627</v>
      </c>
      <c r="F142" s="10"/>
      <c r="G142" s="10"/>
      <c r="H142" s="14">
        <f t="shared" si="2"/>
        <v>33.6</v>
      </c>
    </row>
    <row r="143" s="3" customFormat="1" ht="30" customHeight="1" spans="1:8">
      <c r="A143" s="10">
        <v>141</v>
      </c>
      <c r="B143" s="11" t="s">
        <v>1053</v>
      </c>
      <c r="C143" s="11" t="s">
        <v>912</v>
      </c>
      <c r="D143" s="12">
        <v>2215012218</v>
      </c>
      <c r="E143" s="13" t="s">
        <v>422</v>
      </c>
      <c r="F143" s="10"/>
      <c r="G143" s="10"/>
      <c r="H143" s="14">
        <f t="shared" si="2"/>
        <v>33.2</v>
      </c>
    </row>
    <row r="144" s="3" customFormat="1" ht="30" customHeight="1" spans="1:8">
      <c r="A144" s="10">
        <v>142</v>
      </c>
      <c r="B144" s="11" t="s">
        <v>1054</v>
      </c>
      <c r="C144" s="11" t="s">
        <v>912</v>
      </c>
      <c r="D144" s="12">
        <v>2215012408</v>
      </c>
      <c r="E144" s="13" t="s">
        <v>630</v>
      </c>
      <c r="F144" s="10"/>
      <c r="G144" s="10"/>
      <c r="H144" s="14">
        <f t="shared" si="2"/>
        <v>32.8</v>
      </c>
    </row>
    <row r="145" s="3" customFormat="1" ht="30" customHeight="1" spans="1:8">
      <c r="A145" s="10">
        <v>143</v>
      </c>
      <c r="B145" s="11" t="s">
        <v>1055</v>
      </c>
      <c r="C145" s="11" t="s">
        <v>912</v>
      </c>
      <c r="D145" s="12">
        <v>2215012727</v>
      </c>
      <c r="E145" s="13" t="s">
        <v>1056</v>
      </c>
      <c r="F145" s="10"/>
      <c r="G145" s="10"/>
      <c r="H145" s="14">
        <f t="shared" si="2"/>
        <v>29.8</v>
      </c>
    </row>
    <row r="146" s="3" customFormat="1" ht="30" customHeight="1" spans="1:8">
      <c r="A146" s="10">
        <v>144</v>
      </c>
      <c r="B146" s="11" t="s">
        <v>1057</v>
      </c>
      <c r="C146" s="11" t="s">
        <v>912</v>
      </c>
      <c r="D146" s="12">
        <v>2215010924</v>
      </c>
      <c r="E146" s="13" t="s">
        <v>1058</v>
      </c>
      <c r="F146" s="10"/>
      <c r="G146" s="10"/>
      <c r="H146" s="14">
        <f t="shared" si="2"/>
        <v>29.6</v>
      </c>
    </row>
    <row r="147" s="3" customFormat="1" ht="30" customHeight="1" spans="1:8">
      <c r="A147" s="10">
        <v>145</v>
      </c>
      <c r="B147" s="11" t="s">
        <v>1059</v>
      </c>
      <c r="C147" s="11" t="s">
        <v>912</v>
      </c>
      <c r="D147" s="12">
        <v>2215011510</v>
      </c>
      <c r="E147" s="13" t="s">
        <v>1060</v>
      </c>
      <c r="F147" s="10">
        <v>5</v>
      </c>
      <c r="G147" s="10"/>
      <c r="H147" s="14">
        <f t="shared" si="2"/>
        <v>29.6</v>
      </c>
    </row>
    <row r="148" s="3" customFormat="1" ht="30" customHeight="1" spans="1:8">
      <c r="A148" s="10">
        <v>146</v>
      </c>
      <c r="B148" s="11" t="s">
        <v>1061</v>
      </c>
      <c r="C148" s="11" t="s">
        <v>912</v>
      </c>
      <c r="D148" s="12">
        <v>2215013213</v>
      </c>
      <c r="E148" s="13">
        <v>0</v>
      </c>
      <c r="F148" s="10">
        <v>5</v>
      </c>
      <c r="G148" s="10"/>
      <c r="H148" s="14">
        <f t="shared" si="2"/>
        <v>5</v>
      </c>
    </row>
    <row r="149" s="3" customFormat="1" ht="30" customHeight="1" spans="1:8">
      <c r="A149" s="10">
        <v>147</v>
      </c>
      <c r="B149" s="11" t="s">
        <v>1062</v>
      </c>
      <c r="C149" s="11" t="s">
        <v>912</v>
      </c>
      <c r="D149" s="12">
        <v>2215010103</v>
      </c>
      <c r="E149" s="13">
        <v>0</v>
      </c>
      <c r="F149" s="10"/>
      <c r="G149" s="10"/>
      <c r="H149" s="14">
        <f t="shared" si="2"/>
        <v>0</v>
      </c>
    </row>
    <row r="150" s="3" customFormat="1" ht="30" customHeight="1" spans="1:8">
      <c r="A150" s="10">
        <v>148</v>
      </c>
      <c r="B150" s="11" t="s">
        <v>1063</v>
      </c>
      <c r="C150" s="11" t="s">
        <v>912</v>
      </c>
      <c r="D150" s="12">
        <v>2215010107</v>
      </c>
      <c r="E150" s="13">
        <v>0</v>
      </c>
      <c r="F150" s="10"/>
      <c r="G150" s="10"/>
      <c r="H150" s="14">
        <f t="shared" si="2"/>
        <v>0</v>
      </c>
    </row>
    <row r="151" s="3" customFormat="1" ht="30" customHeight="1" spans="1:8">
      <c r="A151" s="10">
        <v>149</v>
      </c>
      <c r="B151" s="11" t="s">
        <v>1064</v>
      </c>
      <c r="C151" s="11" t="s">
        <v>912</v>
      </c>
      <c r="D151" s="12">
        <v>2215010227</v>
      </c>
      <c r="E151" s="13">
        <v>0</v>
      </c>
      <c r="F151" s="10"/>
      <c r="G151" s="10"/>
      <c r="H151" s="14">
        <f t="shared" si="2"/>
        <v>0</v>
      </c>
    </row>
    <row r="152" s="3" customFormat="1" ht="30" customHeight="1" spans="1:8">
      <c r="A152" s="10">
        <v>150</v>
      </c>
      <c r="B152" s="11" t="s">
        <v>1065</v>
      </c>
      <c r="C152" s="11" t="s">
        <v>912</v>
      </c>
      <c r="D152" s="12">
        <v>2215010304</v>
      </c>
      <c r="E152" s="13">
        <v>0</v>
      </c>
      <c r="F152" s="10"/>
      <c r="G152" s="10"/>
      <c r="H152" s="14">
        <f t="shared" si="2"/>
        <v>0</v>
      </c>
    </row>
    <row r="153" s="3" customFormat="1" ht="30" customHeight="1" spans="1:8">
      <c r="A153" s="10">
        <v>151</v>
      </c>
      <c r="B153" s="11" t="s">
        <v>1066</v>
      </c>
      <c r="C153" s="11" t="s">
        <v>912</v>
      </c>
      <c r="D153" s="12">
        <v>2215010305</v>
      </c>
      <c r="E153" s="13">
        <v>0</v>
      </c>
      <c r="F153" s="10"/>
      <c r="G153" s="10"/>
      <c r="H153" s="14">
        <f t="shared" si="2"/>
        <v>0</v>
      </c>
    </row>
    <row r="154" s="3" customFormat="1" ht="30" customHeight="1" spans="1:8">
      <c r="A154" s="10">
        <v>152</v>
      </c>
      <c r="B154" s="11" t="s">
        <v>1067</v>
      </c>
      <c r="C154" s="11" t="s">
        <v>912</v>
      </c>
      <c r="D154" s="12">
        <v>2215010307</v>
      </c>
      <c r="E154" s="13">
        <v>0</v>
      </c>
      <c r="F154" s="10"/>
      <c r="G154" s="10"/>
      <c r="H154" s="14">
        <f t="shared" si="2"/>
        <v>0</v>
      </c>
    </row>
    <row r="155" s="3" customFormat="1" ht="30" customHeight="1" spans="1:8">
      <c r="A155" s="10">
        <v>153</v>
      </c>
      <c r="B155" s="11" t="s">
        <v>1068</v>
      </c>
      <c r="C155" s="11" t="s">
        <v>912</v>
      </c>
      <c r="D155" s="12">
        <v>2215010314</v>
      </c>
      <c r="E155" s="13">
        <v>0</v>
      </c>
      <c r="F155" s="10"/>
      <c r="G155" s="10"/>
      <c r="H155" s="14">
        <f t="shared" si="2"/>
        <v>0</v>
      </c>
    </row>
    <row r="156" s="3" customFormat="1" ht="30" customHeight="1" spans="1:8">
      <c r="A156" s="10">
        <v>154</v>
      </c>
      <c r="B156" s="11" t="s">
        <v>1069</v>
      </c>
      <c r="C156" s="11" t="s">
        <v>912</v>
      </c>
      <c r="D156" s="12">
        <v>2215010403</v>
      </c>
      <c r="E156" s="13">
        <v>0</v>
      </c>
      <c r="F156" s="10"/>
      <c r="G156" s="10"/>
      <c r="H156" s="14">
        <f t="shared" si="2"/>
        <v>0</v>
      </c>
    </row>
    <row r="157" s="3" customFormat="1" ht="30" customHeight="1" spans="1:8">
      <c r="A157" s="10">
        <v>155</v>
      </c>
      <c r="B157" s="11" t="s">
        <v>1070</v>
      </c>
      <c r="C157" s="11" t="s">
        <v>912</v>
      </c>
      <c r="D157" s="12">
        <v>2215010423</v>
      </c>
      <c r="E157" s="13">
        <v>0</v>
      </c>
      <c r="F157" s="10"/>
      <c r="G157" s="10"/>
      <c r="H157" s="14">
        <f t="shared" si="2"/>
        <v>0</v>
      </c>
    </row>
    <row r="158" s="3" customFormat="1" ht="30" customHeight="1" spans="1:8">
      <c r="A158" s="10">
        <v>156</v>
      </c>
      <c r="B158" s="11" t="s">
        <v>1071</v>
      </c>
      <c r="C158" s="11" t="s">
        <v>912</v>
      </c>
      <c r="D158" s="12">
        <v>2215010526</v>
      </c>
      <c r="E158" s="13">
        <v>0</v>
      </c>
      <c r="F158" s="10"/>
      <c r="G158" s="10"/>
      <c r="H158" s="14">
        <f t="shared" si="2"/>
        <v>0</v>
      </c>
    </row>
    <row r="159" s="3" customFormat="1" ht="30" customHeight="1" spans="1:8">
      <c r="A159" s="10">
        <v>157</v>
      </c>
      <c r="B159" s="11" t="s">
        <v>1072</v>
      </c>
      <c r="C159" s="11" t="s">
        <v>912</v>
      </c>
      <c r="D159" s="12">
        <v>2215010614</v>
      </c>
      <c r="E159" s="13">
        <v>0</v>
      </c>
      <c r="F159" s="10"/>
      <c r="G159" s="10"/>
      <c r="H159" s="14">
        <f t="shared" si="2"/>
        <v>0</v>
      </c>
    </row>
    <row r="160" s="3" customFormat="1" ht="30" customHeight="1" spans="1:8">
      <c r="A160" s="10">
        <v>158</v>
      </c>
      <c r="B160" s="11" t="s">
        <v>1073</v>
      </c>
      <c r="C160" s="11" t="s">
        <v>912</v>
      </c>
      <c r="D160" s="12">
        <v>2215010702</v>
      </c>
      <c r="E160" s="13">
        <v>0</v>
      </c>
      <c r="F160" s="10"/>
      <c r="G160" s="10"/>
      <c r="H160" s="14">
        <f t="shared" si="2"/>
        <v>0</v>
      </c>
    </row>
    <row r="161" s="3" customFormat="1" ht="30" customHeight="1" spans="1:8">
      <c r="A161" s="10">
        <v>159</v>
      </c>
      <c r="B161" s="11" t="s">
        <v>1074</v>
      </c>
      <c r="C161" s="11" t="s">
        <v>912</v>
      </c>
      <c r="D161" s="12">
        <v>2215010712</v>
      </c>
      <c r="E161" s="13">
        <v>0</v>
      </c>
      <c r="F161" s="10"/>
      <c r="G161" s="10"/>
      <c r="H161" s="14">
        <f t="shared" si="2"/>
        <v>0</v>
      </c>
    </row>
    <row r="162" s="3" customFormat="1" ht="30" customHeight="1" spans="1:8">
      <c r="A162" s="10">
        <v>160</v>
      </c>
      <c r="B162" s="11" t="s">
        <v>1075</v>
      </c>
      <c r="C162" s="11" t="s">
        <v>912</v>
      </c>
      <c r="D162" s="12">
        <v>2215010925</v>
      </c>
      <c r="E162" s="13">
        <v>0</v>
      </c>
      <c r="F162" s="10"/>
      <c r="G162" s="10"/>
      <c r="H162" s="14">
        <f t="shared" si="2"/>
        <v>0</v>
      </c>
    </row>
    <row r="163" s="3" customFormat="1" ht="30" customHeight="1" spans="1:8">
      <c r="A163" s="10">
        <v>161</v>
      </c>
      <c r="B163" s="11" t="s">
        <v>1076</v>
      </c>
      <c r="C163" s="11" t="s">
        <v>912</v>
      </c>
      <c r="D163" s="12">
        <v>2215010929</v>
      </c>
      <c r="E163" s="13">
        <v>0</v>
      </c>
      <c r="F163" s="10"/>
      <c r="G163" s="10"/>
      <c r="H163" s="14">
        <f t="shared" si="2"/>
        <v>0</v>
      </c>
    </row>
    <row r="164" s="3" customFormat="1" ht="30" customHeight="1" spans="1:8">
      <c r="A164" s="10">
        <v>162</v>
      </c>
      <c r="B164" s="11" t="s">
        <v>1077</v>
      </c>
      <c r="C164" s="11" t="s">
        <v>912</v>
      </c>
      <c r="D164" s="12">
        <v>2215011005</v>
      </c>
      <c r="E164" s="13">
        <v>0</v>
      </c>
      <c r="F164" s="10"/>
      <c r="G164" s="10"/>
      <c r="H164" s="14">
        <f t="shared" si="2"/>
        <v>0</v>
      </c>
    </row>
    <row r="165" s="3" customFormat="1" ht="30" customHeight="1" spans="1:8">
      <c r="A165" s="10">
        <v>163</v>
      </c>
      <c r="B165" s="11" t="s">
        <v>1078</v>
      </c>
      <c r="C165" s="11" t="s">
        <v>912</v>
      </c>
      <c r="D165" s="12">
        <v>2215011015</v>
      </c>
      <c r="E165" s="13">
        <v>0</v>
      </c>
      <c r="F165" s="10"/>
      <c r="G165" s="10"/>
      <c r="H165" s="14">
        <f t="shared" si="2"/>
        <v>0</v>
      </c>
    </row>
    <row r="166" s="3" customFormat="1" ht="30" customHeight="1" spans="1:8">
      <c r="A166" s="10">
        <v>164</v>
      </c>
      <c r="B166" s="11" t="s">
        <v>1079</v>
      </c>
      <c r="C166" s="11" t="s">
        <v>912</v>
      </c>
      <c r="D166" s="12">
        <v>2215011218</v>
      </c>
      <c r="E166" s="13">
        <v>0</v>
      </c>
      <c r="F166" s="10"/>
      <c r="G166" s="10"/>
      <c r="H166" s="14">
        <f t="shared" si="2"/>
        <v>0</v>
      </c>
    </row>
    <row r="167" s="3" customFormat="1" ht="30" customHeight="1" spans="1:8">
      <c r="A167" s="10">
        <v>165</v>
      </c>
      <c r="B167" s="11" t="s">
        <v>1080</v>
      </c>
      <c r="C167" s="11" t="s">
        <v>912</v>
      </c>
      <c r="D167" s="12">
        <v>2215011221</v>
      </c>
      <c r="E167" s="13">
        <v>0</v>
      </c>
      <c r="F167" s="10"/>
      <c r="G167" s="10"/>
      <c r="H167" s="14">
        <f t="shared" si="2"/>
        <v>0</v>
      </c>
    </row>
    <row r="168" s="3" customFormat="1" ht="30" customHeight="1" spans="1:8">
      <c r="A168" s="10">
        <v>166</v>
      </c>
      <c r="B168" s="11" t="s">
        <v>1081</v>
      </c>
      <c r="C168" s="11" t="s">
        <v>912</v>
      </c>
      <c r="D168" s="12">
        <v>2215011307</v>
      </c>
      <c r="E168" s="13">
        <v>0</v>
      </c>
      <c r="F168" s="10"/>
      <c r="G168" s="10"/>
      <c r="H168" s="14">
        <f t="shared" si="2"/>
        <v>0</v>
      </c>
    </row>
    <row r="169" s="3" customFormat="1" ht="30" customHeight="1" spans="1:8">
      <c r="A169" s="10">
        <v>167</v>
      </c>
      <c r="B169" s="11" t="s">
        <v>1082</v>
      </c>
      <c r="C169" s="11" t="s">
        <v>912</v>
      </c>
      <c r="D169" s="12">
        <v>2215011319</v>
      </c>
      <c r="E169" s="13">
        <v>0</v>
      </c>
      <c r="F169" s="10"/>
      <c r="G169" s="10"/>
      <c r="H169" s="14">
        <f t="shared" si="2"/>
        <v>0</v>
      </c>
    </row>
    <row r="170" s="3" customFormat="1" ht="30" customHeight="1" spans="1:8">
      <c r="A170" s="10">
        <v>168</v>
      </c>
      <c r="B170" s="11" t="s">
        <v>1083</v>
      </c>
      <c r="C170" s="11" t="s">
        <v>912</v>
      </c>
      <c r="D170" s="12">
        <v>2215011402</v>
      </c>
      <c r="E170" s="13">
        <v>0</v>
      </c>
      <c r="F170" s="10"/>
      <c r="G170" s="10"/>
      <c r="H170" s="14">
        <f t="shared" si="2"/>
        <v>0</v>
      </c>
    </row>
    <row r="171" s="3" customFormat="1" ht="30" customHeight="1" spans="1:8">
      <c r="A171" s="10">
        <v>169</v>
      </c>
      <c r="B171" s="11" t="s">
        <v>1084</v>
      </c>
      <c r="C171" s="11" t="s">
        <v>912</v>
      </c>
      <c r="D171" s="12">
        <v>2215011407</v>
      </c>
      <c r="E171" s="13">
        <v>0</v>
      </c>
      <c r="F171" s="10"/>
      <c r="G171" s="10"/>
      <c r="H171" s="14">
        <f t="shared" si="2"/>
        <v>0</v>
      </c>
    </row>
    <row r="172" s="3" customFormat="1" ht="30" customHeight="1" spans="1:8">
      <c r="A172" s="10">
        <v>170</v>
      </c>
      <c r="B172" s="11" t="s">
        <v>1085</v>
      </c>
      <c r="C172" s="11" t="s">
        <v>912</v>
      </c>
      <c r="D172" s="12">
        <v>2215011417</v>
      </c>
      <c r="E172" s="13">
        <v>0</v>
      </c>
      <c r="F172" s="10"/>
      <c r="G172" s="10"/>
      <c r="H172" s="14">
        <f t="shared" si="2"/>
        <v>0</v>
      </c>
    </row>
    <row r="173" s="3" customFormat="1" ht="30" customHeight="1" spans="1:8">
      <c r="A173" s="10">
        <v>171</v>
      </c>
      <c r="B173" s="11" t="s">
        <v>1086</v>
      </c>
      <c r="C173" s="11" t="s">
        <v>912</v>
      </c>
      <c r="D173" s="12">
        <v>2215011503</v>
      </c>
      <c r="E173" s="13">
        <v>0</v>
      </c>
      <c r="F173" s="10"/>
      <c r="G173" s="10"/>
      <c r="H173" s="14">
        <f t="shared" si="2"/>
        <v>0</v>
      </c>
    </row>
    <row r="174" s="3" customFormat="1" ht="30" customHeight="1" spans="1:8">
      <c r="A174" s="10">
        <v>172</v>
      </c>
      <c r="B174" s="11" t="s">
        <v>1087</v>
      </c>
      <c r="C174" s="11" t="s">
        <v>912</v>
      </c>
      <c r="D174" s="12">
        <v>2215011509</v>
      </c>
      <c r="E174" s="13">
        <v>0</v>
      </c>
      <c r="F174" s="10"/>
      <c r="G174" s="10"/>
      <c r="H174" s="14">
        <f t="shared" si="2"/>
        <v>0</v>
      </c>
    </row>
    <row r="175" s="3" customFormat="1" ht="30" customHeight="1" spans="1:8">
      <c r="A175" s="10">
        <v>173</v>
      </c>
      <c r="B175" s="11" t="s">
        <v>466</v>
      </c>
      <c r="C175" s="11" t="s">
        <v>912</v>
      </c>
      <c r="D175" s="12">
        <v>2215011605</v>
      </c>
      <c r="E175" s="13">
        <v>0</v>
      </c>
      <c r="F175" s="10"/>
      <c r="G175" s="10"/>
      <c r="H175" s="14">
        <f t="shared" si="2"/>
        <v>0</v>
      </c>
    </row>
    <row r="176" s="3" customFormat="1" ht="30" customHeight="1" spans="1:8">
      <c r="A176" s="10">
        <v>174</v>
      </c>
      <c r="B176" s="11" t="s">
        <v>1088</v>
      </c>
      <c r="C176" s="11" t="s">
        <v>912</v>
      </c>
      <c r="D176" s="12">
        <v>2215011621</v>
      </c>
      <c r="E176" s="13">
        <v>0</v>
      </c>
      <c r="F176" s="10"/>
      <c r="G176" s="10"/>
      <c r="H176" s="14">
        <f t="shared" si="2"/>
        <v>0</v>
      </c>
    </row>
    <row r="177" s="3" customFormat="1" ht="30" customHeight="1" spans="1:8">
      <c r="A177" s="10">
        <v>175</v>
      </c>
      <c r="B177" s="11" t="s">
        <v>1089</v>
      </c>
      <c r="C177" s="11" t="s">
        <v>912</v>
      </c>
      <c r="D177" s="12">
        <v>2215011630</v>
      </c>
      <c r="E177" s="13">
        <v>0</v>
      </c>
      <c r="F177" s="10"/>
      <c r="G177" s="10"/>
      <c r="H177" s="14">
        <f t="shared" si="2"/>
        <v>0</v>
      </c>
    </row>
    <row r="178" s="3" customFormat="1" ht="30" customHeight="1" spans="1:8">
      <c r="A178" s="10">
        <v>176</v>
      </c>
      <c r="B178" s="11" t="s">
        <v>1090</v>
      </c>
      <c r="C178" s="11" t="s">
        <v>912</v>
      </c>
      <c r="D178" s="12">
        <v>2215011815</v>
      </c>
      <c r="E178" s="13">
        <v>0</v>
      </c>
      <c r="F178" s="10"/>
      <c r="G178" s="10"/>
      <c r="H178" s="14">
        <f t="shared" si="2"/>
        <v>0</v>
      </c>
    </row>
    <row r="179" s="3" customFormat="1" ht="30" customHeight="1" spans="1:8">
      <c r="A179" s="10">
        <v>177</v>
      </c>
      <c r="B179" s="11" t="s">
        <v>1091</v>
      </c>
      <c r="C179" s="11" t="s">
        <v>912</v>
      </c>
      <c r="D179" s="12">
        <v>2215012118</v>
      </c>
      <c r="E179" s="13">
        <v>0</v>
      </c>
      <c r="F179" s="10"/>
      <c r="G179" s="10"/>
      <c r="H179" s="14">
        <f t="shared" si="2"/>
        <v>0</v>
      </c>
    </row>
    <row r="180" s="3" customFormat="1" ht="30" customHeight="1" spans="1:8">
      <c r="A180" s="10">
        <v>178</v>
      </c>
      <c r="B180" s="11" t="s">
        <v>1092</v>
      </c>
      <c r="C180" s="11" t="s">
        <v>912</v>
      </c>
      <c r="D180" s="12">
        <v>2215012128</v>
      </c>
      <c r="E180" s="13">
        <v>0</v>
      </c>
      <c r="F180" s="10"/>
      <c r="G180" s="10"/>
      <c r="H180" s="14">
        <f t="shared" si="2"/>
        <v>0</v>
      </c>
    </row>
    <row r="181" s="3" customFormat="1" ht="30" customHeight="1" spans="1:8">
      <c r="A181" s="10">
        <v>179</v>
      </c>
      <c r="B181" s="11" t="s">
        <v>1093</v>
      </c>
      <c r="C181" s="11" t="s">
        <v>912</v>
      </c>
      <c r="D181" s="12">
        <v>2215012216</v>
      </c>
      <c r="E181" s="13">
        <v>0</v>
      </c>
      <c r="F181" s="10"/>
      <c r="G181" s="10"/>
      <c r="H181" s="14">
        <f t="shared" si="2"/>
        <v>0</v>
      </c>
    </row>
    <row r="182" s="3" customFormat="1" ht="30" customHeight="1" spans="1:8">
      <c r="A182" s="10">
        <v>180</v>
      </c>
      <c r="B182" s="11" t="s">
        <v>1094</v>
      </c>
      <c r="C182" s="11" t="s">
        <v>912</v>
      </c>
      <c r="D182" s="12">
        <v>2215012223</v>
      </c>
      <c r="E182" s="13">
        <v>0</v>
      </c>
      <c r="F182" s="10"/>
      <c r="G182" s="10"/>
      <c r="H182" s="14">
        <f t="shared" si="2"/>
        <v>0</v>
      </c>
    </row>
    <row r="183" s="3" customFormat="1" ht="30" customHeight="1" spans="1:8">
      <c r="A183" s="10">
        <v>181</v>
      </c>
      <c r="B183" s="11" t="s">
        <v>1095</v>
      </c>
      <c r="C183" s="11" t="s">
        <v>912</v>
      </c>
      <c r="D183" s="12">
        <v>2215012224</v>
      </c>
      <c r="E183" s="13">
        <v>0</v>
      </c>
      <c r="F183" s="10"/>
      <c r="G183" s="10"/>
      <c r="H183" s="14">
        <f t="shared" si="2"/>
        <v>0</v>
      </c>
    </row>
    <row r="184" s="3" customFormat="1" ht="30" customHeight="1" spans="1:8">
      <c r="A184" s="10">
        <v>182</v>
      </c>
      <c r="B184" s="11" t="s">
        <v>1096</v>
      </c>
      <c r="C184" s="11" t="s">
        <v>912</v>
      </c>
      <c r="D184" s="12">
        <v>2215012304</v>
      </c>
      <c r="E184" s="13">
        <v>0</v>
      </c>
      <c r="F184" s="10"/>
      <c r="G184" s="10"/>
      <c r="H184" s="14">
        <f t="shared" si="2"/>
        <v>0</v>
      </c>
    </row>
    <row r="185" s="3" customFormat="1" ht="30" customHeight="1" spans="1:8">
      <c r="A185" s="10">
        <v>183</v>
      </c>
      <c r="B185" s="11" t="s">
        <v>1097</v>
      </c>
      <c r="C185" s="11" t="s">
        <v>912</v>
      </c>
      <c r="D185" s="12">
        <v>2215012307</v>
      </c>
      <c r="E185" s="13">
        <v>0</v>
      </c>
      <c r="F185" s="10"/>
      <c r="G185" s="10"/>
      <c r="H185" s="14">
        <f t="shared" si="2"/>
        <v>0</v>
      </c>
    </row>
    <row r="186" s="3" customFormat="1" ht="30" customHeight="1" spans="1:8">
      <c r="A186" s="10">
        <v>184</v>
      </c>
      <c r="B186" s="11" t="s">
        <v>1098</v>
      </c>
      <c r="C186" s="11" t="s">
        <v>912</v>
      </c>
      <c r="D186" s="12">
        <v>2215012309</v>
      </c>
      <c r="E186" s="13">
        <v>0</v>
      </c>
      <c r="F186" s="10"/>
      <c r="G186" s="10"/>
      <c r="H186" s="14">
        <f t="shared" si="2"/>
        <v>0</v>
      </c>
    </row>
    <row r="187" s="3" customFormat="1" ht="30" customHeight="1" spans="1:8">
      <c r="A187" s="10">
        <v>185</v>
      </c>
      <c r="B187" s="11" t="s">
        <v>1099</v>
      </c>
      <c r="C187" s="11" t="s">
        <v>912</v>
      </c>
      <c r="D187" s="12">
        <v>2215012318</v>
      </c>
      <c r="E187" s="13">
        <v>0</v>
      </c>
      <c r="F187" s="10"/>
      <c r="G187" s="10"/>
      <c r="H187" s="14">
        <f t="shared" si="2"/>
        <v>0</v>
      </c>
    </row>
    <row r="188" s="3" customFormat="1" ht="30" customHeight="1" spans="1:8">
      <c r="A188" s="10">
        <v>186</v>
      </c>
      <c r="B188" s="11" t="s">
        <v>1100</v>
      </c>
      <c r="C188" s="11" t="s">
        <v>912</v>
      </c>
      <c r="D188" s="12">
        <v>2215012418</v>
      </c>
      <c r="E188" s="13">
        <v>0</v>
      </c>
      <c r="F188" s="10"/>
      <c r="G188" s="10"/>
      <c r="H188" s="14">
        <f t="shared" si="2"/>
        <v>0</v>
      </c>
    </row>
    <row r="189" s="3" customFormat="1" ht="30" customHeight="1" spans="1:8">
      <c r="A189" s="10">
        <v>187</v>
      </c>
      <c r="B189" s="11" t="s">
        <v>1101</v>
      </c>
      <c r="C189" s="11" t="s">
        <v>912</v>
      </c>
      <c r="D189" s="12">
        <v>2215012507</v>
      </c>
      <c r="E189" s="13">
        <v>0</v>
      </c>
      <c r="F189" s="10"/>
      <c r="G189" s="10"/>
      <c r="H189" s="14">
        <f t="shared" si="2"/>
        <v>0</v>
      </c>
    </row>
    <row r="190" s="3" customFormat="1" ht="30" customHeight="1" spans="1:8">
      <c r="A190" s="10">
        <v>188</v>
      </c>
      <c r="B190" s="11" t="s">
        <v>1102</v>
      </c>
      <c r="C190" s="11" t="s">
        <v>912</v>
      </c>
      <c r="D190" s="12">
        <v>2215012622</v>
      </c>
      <c r="E190" s="13">
        <v>0</v>
      </c>
      <c r="F190" s="10"/>
      <c r="G190" s="10"/>
      <c r="H190" s="14">
        <f t="shared" si="2"/>
        <v>0</v>
      </c>
    </row>
    <row r="191" s="3" customFormat="1" ht="30" customHeight="1" spans="1:8">
      <c r="A191" s="10">
        <v>189</v>
      </c>
      <c r="B191" s="11" t="s">
        <v>1103</v>
      </c>
      <c r="C191" s="11" t="s">
        <v>912</v>
      </c>
      <c r="D191" s="12">
        <v>2215012712</v>
      </c>
      <c r="E191" s="13">
        <v>0</v>
      </c>
      <c r="F191" s="10"/>
      <c r="G191" s="10"/>
      <c r="H191" s="14">
        <f t="shared" si="2"/>
        <v>0</v>
      </c>
    </row>
    <row r="192" s="3" customFormat="1" ht="30" customHeight="1" spans="1:8">
      <c r="A192" s="10">
        <v>190</v>
      </c>
      <c r="B192" s="11" t="s">
        <v>1104</v>
      </c>
      <c r="C192" s="11" t="s">
        <v>912</v>
      </c>
      <c r="D192" s="12">
        <v>2215012716</v>
      </c>
      <c r="E192" s="13">
        <v>0</v>
      </c>
      <c r="F192" s="10"/>
      <c r="G192" s="10"/>
      <c r="H192" s="14">
        <f t="shared" si="2"/>
        <v>0</v>
      </c>
    </row>
    <row r="193" s="3" customFormat="1" ht="30" customHeight="1" spans="1:8">
      <c r="A193" s="10">
        <v>191</v>
      </c>
      <c r="B193" s="11" t="s">
        <v>1105</v>
      </c>
      <c r="C193" s="11" t="s">
        <v>912</v>
      </c>
      <c r="D193" s="12">
        <v>2215012717</v>
      </c>
      <c r="E193" s="13">
        <v>0</v>
      </c>
      <c r="F193" s="10"/>
      <c r="G193" s="10"/>
      <c r="H193" s="14">
        <f t="shared" si="2"/>
        <v>0</v>
      </c>
    </row>
    <row r="194" s="3" customFormat="1" ht="30" customHeight="1" spans="1:8">
      <c r="A194" s="10">
        <v>192</v>
      </c>
      <c r="B194" s="11" t="s">
        <v>1106</v>
      </c>
      <c r="C194" s="11" t="s">
        <v>912</v>
      </c>
      <c r="D194" s="12">
        <v>2215012804</v>
      </c>
      <c r="E194" s="13">
        <v>0</v>
      </c>
      <c r="F194" s="10"/>
      <c r="G194" s="10"/>
      <c r="H194" s="14">
        <f t="shared" si="2"/>
        <v>0</v>
      </c>
    </row>
    <row r="195" s="3" customFormat="1" ht="30" customHeight="1" spans="1:8">
      <c r="A195" s="10">
        <v>193</v>
      </c>
      <c r="B195" s="11" t="s">
        <v>1107</v>
      </c>
      <c r="C195" s="11" t="s">
        <v>912</v>
      </c>
      <c r="D195" s="12">
        <v>2215012808</v>
      </c>
      <c r="E195" s="13">
        <v>0</v>
      </c>
      <c r="F195" s="10"/>
      <c r="G195" s="10"/>
      <c r="H195" s="14">
        <f t="shared" ref="H195:H203" si="3">E195+F195+G195</f>
        <v>0</v>
      </c>
    </row>
    <row r="196" s="3" customFormat="1" ht="30" customHeight="1" spans="1:8">
      <c r="A196" s="10">
        <v>194</v>
      </c>
      <c r="B196" s="11" t="s">
        <v>1108</v>
      </c>
      <c r="C196" s="11" t="s">
        <v>912</v>
      </c>
      <c r="D196" s="12">
        <v>2215012818</v>
      </c>
      <c r="E196" s="13">
        <v>0</v>
      </c>
      <c r="F196" s="10"/>
      <c r="G196" s="10"/>
      <c r="H196" s="14">
        <f t="shared" si="3"/>
        <v>0</v>
      </c>
    </row>
    <row r="197" s="3" customFormat="1" ht="30" customHeight="1" spans="1:8">
      <c r="A197" s="10">
        <v>195</v>
      </c>
      <c r="B197" s="11" t="s">
        <v>1109</v>
      </c>
      <c r="C197" s="11" t="s">
        <v>912</v>
      </c>
      <c r="D197" s="12">
        <v>2215012820</v>
      </c>
      <c r="E197" s="13">
        <v>0</v>
      </c>
      <c r="F197" s="10"/>
      <c r="G197" s="10"/>
      <c r="H197" s="14">
        <f t="shared" si="3"/>
        <v>0</v>
      </c>
    </row>
    <row r="198" s="3" customFormat="1" ht="30" customHeight="1" spans="1:8">
      <c r="A198" s="10">
        <v>196</v>
      </c>
      <c r="B198" s="11" t="s">
        <v>1110</v>
      </c>
      <c r="C198" s="11" t="s">
        <v>912</v>
      </c>
      <c r="D198" s="12">
        <v>2215012823</v>
      </c>
      <c r="E198" s="13">
        <v>0</v>
      </c>
      <c r="F198" s="10"/>
      <c r="G198" s="10"/>
      <c r="H198" s="14">
        <f t="shared" si="3"/>
        <v>0</v>
      </c>
    </row>
    <row r="199" s="3" customFormat="1" ht="30" customHeight="1" spans="1:8">
      <c r="A199" s="10">
        <v>197</v>
      </c>
      <c r="B199" s="11" t="s">
        <v>1111</v>
      </c>
      <c r="C199" s="11" t="s">
        <v>912</v>
      </c>
      <c r="D199" s="12">
        <v>2215012824</v>
      </c>
      <c r="E199" s="13">
        <v>0</v>
      </c>
      <c r="F199" s="10"/>
      <c r="G199" s="10"/>
      <c r="H199" s="14">
        <f t="shared" si="3"/>
        <v>0</v>
      </c>
    </row>
    <row r="200" s="3" customFormat="1" ht="30" customHeight="1" spans="1:8">
      <c r="A200" s="10">
        <v>198</v>
      </c>
      <c r="B200" s="11" t="s">
        <v>418</v>
      </c>
      <c r="C200" s="11" t="s">
        <v>912</v>
      </c>
      <c r="D200" s="12">
        <v>2215013030</v>
      </c>
      <c r="E200" s="13">
        <v>0</v>
      </c>
      <c r="F200" s="10"/>
      <c r="G200" s="10"/>
      <c r="H200" s="14">
        <f t="shared" si="3"/>
        <v>0</v>
      </c>
    </row>
    <row r="201" s="3" customFormat="1" ht="30" customHeight="1" spans="1:8">
      <c r="A201" s="10">
        <v>199</v>
      </c>
      <c r="B201" s="11" t="s">
        <v>850</v>
      </c>
      <c r="C201" s="11" t="s">
        <v>912</v>
      </c>
      <c r="D201" s="12">
        <v>2215013130</v>
      </c>
      <c r="E201" s="13">
        <v>0</v>
      </c>
      <c r="F201" s="10"/>
      <c r="G201" s="10"/>
      <c r="H201" s="14">
        <f t="shared" si="3"/>
        <v>0</v>
      </c>
    </row>
    <row r="202" s="3" customFormat="1" ht="30" customHeight="1" spans="1:8">
      <c r="A202" s="10">
        <v>200</v>
      </c>
      <c r="B202" s="11" t="s">
        <v>1112</v>
      </c>
      <c r="C202" s="11" t="s">
        <v>912</v>
      </c>
      <c r="D202" s="12">
        <v>2215013219</v>
      </c>
      <c r="E202" s="13">
        <v>0</v>
      </c>
      <c r="F202" s="10"/>
      <c r="G202" s="10"/>
      <c r="H202" s="14">
        <f t="shared" si="3"/>
        <v>0</v>
      </c>
    </row>
    <row r="203" s="3" customFormat="1" ht="30" customHeight="1" spans="1:8">
      <c r="A203" s="10">
        <v>201</v>
      </c>
      <c r="B203" s="11" t="s">
        <v>1113</v>
      </c>
      <c r="C203" s="11" t="s">
        <v>912</v>
      </c>
      <c r="D203" s="12">
        <v>2215013306</v>
      </c>
      <c r="E203" s="13">
        <v>0</v>
      </c>
      <c r="F203" s="10"/>
      <c r="G203" s="10"/>
      <c r="H203" s="14">
        <f t="shared" si="3"/>
        <v>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A1岗</vt:lpstr>
      <vt:lpstr>A2岗</vt:lpstr>
      <vt:lpstr>B1岗</vt:lpstr>
      <vt:lpstr>B2岗</vt:lpstr>
      <vt:lpstr>B3岗</vt:lpstr>
      <vt:lpstr>B4岗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MKwater</cp:lastModifiedBy>
  <dcterms:created xsi:type="dcterms:W3CDTF">2022-12-21T08:15:00Z</dcterms:created>
  <dcterms:modified xsi:type="dcterms:W3CDTF">2022-12-21T09:02:06Z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F1AD1C9238984574A029EA37269209AB</vt:lpwstr>
  </property>
  <property fmtid="{D5CDD505-2E9C-101B-9397-08002B2CF9AE}" pid="3" name="KSOProductBuildVer">
    <vt:lpwstr>2052-11.1.0.12763</vt:lpwstr>
  </property>
</Properties>
</file>